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7\сайт\"/>
    </mc:Choice>
  </mc:AlternateContent>
  <xr:revisionPtr revIDLastSave="0" documentId="13_ncr:1_{4E2C0EA3-A7F4-4C8A-B792-B5B731955188}" xr6:coauthVersionLast="36" xr6:coauthVersionMax="36" xr10:uidLastSave="{00000000-0000-0000-0000-000000000000}"/>
  <bookViews>
    <workbookView xWindow="0" yWindow="0" windowWidth="28780" windowHeight="14320" xr2:uid="{81647A43-712A-4976-9B93-83A272C0C39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<sst xmlns="http://schemas.openxmlformats.org/spreadsheetml/2006/main" count="4958" uniqueCount="169">
  <si>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</si>
  <si>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</si>
  <si>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</si>
  <si>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</si>
  <si>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</si>
  <si>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</si>
  <si>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</si>
  <si>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</si>
  <si>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</si>
  <si>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</si>
  <si>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</si>
  <si>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</si>
  <si>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</si>
  <si>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</si>
  <si>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</si>
  <si>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</si>
  <si>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</si>
  <si>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</si>
  <si>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</si>
  <si>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</si>
  <si>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</si>
  <si>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</si>
  <si>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</si>
  <si>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</si>
  <si>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</si>
  <si>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</si>
  <si>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</si>
  <si>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</si>
  <si>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</si>
  <si>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</si>
  <si>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</si>
  <si>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</si>
  <si>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</si>
  <si>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</si>
  <si>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</si>
  <si>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</si>
  <si>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</si>
  <si>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</si>
  <si>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</si>
  <si>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</si>
  <si>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</si>
  <si>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</si>
  <si>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</si>
  <si>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</si>
  <si>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</si>
  <si>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</si>
  <si>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</si>
  <si>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</si>
  <si>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</si>
  <si>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</si>
  <si>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</si>
  <si>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</si>
  <si>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</si>
  <si>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</si>
  <si>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</si>
  <si>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</si>
  <si>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</si>
  <si>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</si>
  <si>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</si>
  <si>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</si>
  <si>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</si>
  <si>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</si>
  <si>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</si>
  <si>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</si>
  <si>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</si>
  <si>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</si>
  <si>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</si>
  <si>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</si>
  <si>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</si>
  <si>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</si>
  <si>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</si>
  <si>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</si>
  <si>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</si>
  <si>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</si>
  <si>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</si>
  <si>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</si>
  <si>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</si>
  <si>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</si>
  <si>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</si>
  <si>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</si>
  <si>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</si>
  <si>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</si>
  <si>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</si>
  <si>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</si>
  <si>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</si>
  <si>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</si>
  <si>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</si>
  <si>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</si>
  <si>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</si>
  <si>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</si>
  <si>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</si>
  <si>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</si>
  <si>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</si>
  <si>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</si>
  <si>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</si>
  <si>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</si>
  <si>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</si>
  <si>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</si>
  <si>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</si>
  <si>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</si>
  <si>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</si>
  <si>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</si>
  <si>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</si>
  <si>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</si>
  <si>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</si>
  <si>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</si>
  <si>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</si>
  <si>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</si>
  <si>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</si>
  <si>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</si>
  <si>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</si>
  <si>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</si>
  <si>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</si>
  <si>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</si>
  <si>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</si>
  <si>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</si>
  <si>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</si>
  <si>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</si>
  <si>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</si>
  <si>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</si>
  <si>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</si>
  <si>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</si>
  <si>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</si>
  <si>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</si>
  <si>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</si>
  <si>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</si>
  <si>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</si>
  <si>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</si>
  <si>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</si>
  <si>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</si>
  <si>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</si>
  <si>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</si>
  <si>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</si>
  <si>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</si>
  <si>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</si>
  <si>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</si>
  <si>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</si>
  <si>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</si>
  <si>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</si>
  <si>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</si>
  <si>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</si>
  <si>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</si>
  <si>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</si>
  <si>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</si>
  <si>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</si>
  <si>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</si>
  <si>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</si>
  <si>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</si>
  <si>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</si>
  <si>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</si>
  <si>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</si>
  <si>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</si>
  <si>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</si>
  <si>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</si>
  <si>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</si>
  <si>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</si>
  <si>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</si>
  <si>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</si>
  <si>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</si>
  <si>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</si>
  <si>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</si>
  <si>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</si>
  <si>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</si>
  <si>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</si>
  <si>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</si>
  <si>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1 155,22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</si>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</sst>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4" fontId="3" fillId="0" borderId="0" xfId="2" applyNumberFormat="1"/>
    <xf numFmtId="165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1C461E04-40CD-4E7C-9AE6-00D9B621A807}"/>
    <cellStyle name="Обычный 2 7" xfId="6" xr:uid="{3D922C9A-F621-4F8D-BEB5-2CED1EEC1523}"/>
    <cellStyle name="Обычный 3" xfId="3" xr:uid="{8E608B9D-3415-4C7A-BCA9-E0A2A45FB96B}"/>
    <cellStyle name="Обычный 3 2 29" xfId="4" xr:uid="{E429EA20-2FB1-4646-866E-831BCC6A0D95}"/>
    <cellStyle name="Обычный 4 3 2" xfId="8" xr:uid="{98A774E2-01AA-45ED-ABA0-38141B4D9057}"/>
    <cellStyle name="Обычный 4 5" xfId="1" xr:uid="{6D1B841A-A46D-4E45-91C1-5991D4A323C1}"/>
    <cellStyle name="Обычный 4 6" xfId="7" xr:uid="{DAD320CB-A191-452F-8B7D-D9C00A254DC6}"/>
    <cellStyle name="Обычный 5 2" xfId="5" xr:uid="{DFCC0F0E-B0CB-475D-B179-A9910047F251}"/>
  </cellStyles>
  <dxfs count="12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02E817-4199-431D-B6B0-01FDEB7AE439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58B457-48E2-4E85-A531-A8F1D917F03E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E7C0B2-759C-42A8-8A56-3CBAE303F159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215805-3AC2-439B-B0D1-15ED9E96B665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FBDE02-3059-4EA9-993E-BE86975D8438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3935BA-E2C0-42DA-9B13-CBE51563F952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E0AB83-950D-4376-9BDB-EE25E5D6A90B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EBF91E-94BE-44FC-88A0-6C5F7CB96E8A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CE37FC-D456-4D94-9CC1-176E574BEC83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096663-189C-4E04-A4D5-2C1D6FC7126C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A111C6-5E8C-4370-BE5C-C0D399B76DE9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2E65CF-FACE-442E-A7AC-A257CF83CC16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D6ACCF-53A8-4628-B3A5-C9631AC5EFF8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58E9DA-26CD-4900-8BD6-094EA83F13B6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EF86D9-679C-468D-9770-529757939F49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D164D9-83A3-400A-AB17-E5EEF01DA258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323B73-68A9-4894-ACF6-D7F84D5C5094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34A89C-38F3-4302-9766-D2179FDA40E1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70FA79-8177-4974-8F6D-1FD026DADD63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97A3CB-B777-4CC2-8F4C-E465F01476C3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5910FA-820B-4473-8D5C-822D340F06A5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FEA8BA-6435-4041-B7F9-C98A1C9AF0E5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3950B-635B-4185-BAEF-8765681049E2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53A5EF-F18D-4D7C-AE58-E223F8E1A5F6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E10530-918B-418D-9FCD-4281BBB9DC55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ACE8BF-A4DD-40CB-91F4-E9247ECD343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C43B19-E081-41A9-89E2-F7BAAAB1CF89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583AE6-280F-4E80-AF26-2E891C5F1635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0327D8-3460-48D1-87EB-C86E6CA0C578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F615DA-62C8-4D05-BA42-553213052B93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7AF0BF-B6F5-4833-B7F5-AD5FF0567BCD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3A43B-7862-4871-ADA8-EFAD089913D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5D48D0-A3F7-43D1-8A4F-3F958E98DDD4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923E96-F11B-4767-BB01-84487DA9C855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F1CE89-EAD4-4092-80A9-04E089DC23F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AD5D9A-7DAB-4032-93F1-EDF6FFC5575A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7BCD2D-AF5D-40EE-B52B-0D92F0876D01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DFC447-48B6-4F47-B42C-11585D9D6ECE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0F4E40-D9EF-48B2-945D-F36195B550ED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EFA7E2-C964-42E0-8AF3-2553CC9D5A23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479A9B-F0A4-43B0-ADF5-A2E70A640C65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FC4F28-C643-401D-9DC9-F9DAAB328B42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41EB51-3201-4CE4-9BA1-44CC0CDA4059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22D4C6-74E2-408E-95F6-4C7C7A15FE48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6BCC65-B94E-43AA-BC0D-AEB4386B54C5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9A3A44-827D-472A-92E1-DDE88305B0D4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7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F544-2AA8-41A0-BD85-B43ADE14C7E1}">
  <sheetPr>
    <tabColor theme="2"/>
  </sheetPr>
  <dimension ref="A1:H57"/>
  <sheetViews>
    <sheetView tabSelected="1" zoomScale="85" zoomScaleNormal="85" workbookViewId="0">
      <selection activeCell="F18" sqref="F18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6180.6904365200007</v>
      </c>
      <c r="C12" s="14">
        <v>6413.20043652</v>
      </c>
      <c r="D12" s="14">
        <v>6933.95043652</v>
      </c>
      <c r="E12" s="14">
        <v>8191.3804365200003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4019.0804365200001</v>
      </c>
      <c r="C14" s="14">
        <v>4019.0804365200001</v>
      </c>
      <c r="D14" s="14">
        <v>4019.0804365200001</v>
      </c>
      <c r="E14" s="14">
        <v>4019.0804365200001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1746.29</v>
      </c>
    </row>
    <row r="17" spans="1:8" ht="25" x14ac:dyDescent="0.2">
      <c r="A17" s="15" t="s">
        <v>13</v>
      </c>
      <c r="B17" s="17"/>
      <c r="D17" s="37"/>
      <c r="E17" s="37"/>
      <c r="F17" s="37"/>
      <c r="G17" s="37"/>
    </row>
    <row r="18" spans="1:8" ht="12.5" x14ac:dyDescent="0.2">
      <c r="A18" s="15" t="s">
        <v>14</v>
      </c>
      <c r="B18" s="17">
        <v>1098.94044566</v>
      </c>
    </row>
    <row r="19" spans="1:8" ht="12.5" x14ac:dyDescent="0.2">
      <c r="A19" s="15" t="s">
        <v>15</v>
      </c>
      <c r="B19" s="17">
        <v>507648.97610019002</v>
      </c>
    </row>
    <row r="20" spans="1:8" ht="25" x14ac:dyDescent="0.2">
      <c r="A20" s="15" t="s">
        <v>16</v>
      </c>
      <c r="B20" s="250">
        <v>1.27519023782937E-3</v>
      </c>
      <c r="D20" s="37"/>
      <c r="E20" s="37"/>
      <c r="F20" s="37"/>
      <c r="G20" s="37"/>
      <c r="H20" s="37"/>
    </row>
    <row r="21" spans="1:8" ht="25" x14ac:dyDescent="0.2">
      <c r="A21" s="15" t="s">
        <v>17</v>
      </c>
      <c r="B21" s="17">
        <v>244.09200000000001</v>
      </c>
    </row>
    <row r="22" spans="1:8" ht="12.5" x14ac:dyDescent="0.2">
      <c r="A22" s="15" t="s">
        <v>18</v>
      </c>
      <c r="B22" s="124">
        <v>84.841999999999999</v>
      </c>
    </row>
    <row r="23" spans="1:8" ht="25" x14ac:dyDescent="0.2">
      <c r="A23" s="15" t="s">
        <v>19</v>
      </c>
      <c r="B23" s="124"/>
    </row>
    <row r="24" spans="1:8" ht="12.5" x14ac:dyDescent="0.2">
      <c r="A24" s="18" t="s">
        <v>20</v>
      </c>
      <c r="B24" s="17">
        <v>0.18099999999999999</v>
      </c>
    </row>
    <row r="25" spans="1:8" ht="12.5" x14ac:dyDescent="0.2">
      <c r="A25" s="18" t="s">
        <v>21</v>
      </c>
      <c r="B25" s="17">
        <v>1.9139999999999999</v>
      </c>
    </row>
    <row r="26" spans="1:8" ht="12.5" x14ac:dyDescent="0.2">
      <c r="A26" s="18" t="s">
        <v>22</v>
      </c>
      <c r="B26" s="17">
        <v>81.087000000000003</v>
      </c>
      <c r="D26" s="37"/>
    </row>
    <row r="27" spans="1:8" ht="12.5" x14ac:dyDescent="0.2">
      <c r="A27" s="18" t="s">
        <v>23</v>
      </c>
      <c r="B27" s="17">
        <v>0</v>
      </c>
    </row>
    <row r="28" spans="1:8" ht="12.5" x14ac:dyDescent="0.2">
      <c r="A28" s="18" t="s">
        <v>24</v>
      </c>
      <c r="B28" s="17">
        <v>1.66</v>
      </c>
    </row>
    <row r="29" spans="1:8" ht="12.5" x14ac:dyDescent="0.2">
      <c r="A29" s="15" t="s">
        <v>25</v>
      </c>
      <c r="B29" s="124">
        <v>130.20060000000001</v>
      </c>
    </row>
    <row r="30" spans="1:8" ht="12.5" x14ac:dyDescent="0.2">
      <c r="A30" s="15" t="s">
        <v>26</v>
      </c>
      <c r="B30" s="124"/>
    </row>
    <row r="31" spans="1:8" ht="25" x14ac:dyDescent="0.2">
      <c r="A31" s="15" t="s">
        <v>27</v>
      </c>
      <c r="B31" s="17">
        <v>150202.788</v>
      </c>
    </row>
    <row r="32" spans="1:8" ht="25" x14ac:dyDescent="0.2">
      <c r="A32" s="15" t="s">
        <v>28</v>
      </c>
      <c r="B32" s="17">
        <v>58283.523090000002</v>
      </c>
    </row>
    <row r="33" spans="1:7" ht="12.5" x14ac:dyDescent="0.2">
      <c r="A33" s="18" t="s">
        <v>29</v>
      </c>
      <c r="B33" s="17">
        <v>122.67</v>
      </c>
    </row>
    <row r="34" spans="1:7" ht="12.5" x14ac:dyDescent="0.2">
      <c r="A34" s="18" t="s">
        <v>30</v>
      </c>
      <c r="B34" s="17">
        <v>1202.9783299999999</v>
      </c>
      <c r="D34" s="37"/>
    </row>
    <row r="35" spans="1:7" ht="12.5" x14ac:dyDescent="0.2">
      <c r="A35" s="18" t="s">
        <v>31</v>
      </c>
      <c r="B35" s="17">
        <v>55775.723760000001</v>
      </c>
      <c r="D35" s="37"/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1182.1510000000001</v>
      </c>
    </row>
    <row r="38" spans="1:7" ht="25" x14ac:dyDescent="0.2">
      <c r="A38" s="15" t="s">
        <v>34</v>
      </c>
      <c r="B38" s="17">
        <v>65100.3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74.9983</v>
      </c>
    </row>
    <row r="43" spans="1:7" ht="50" x14ac:dyDescent="0.2">
      <c r="A43" s="15" t="s">
        <v>39</v>
      </c>
      <c r="B43" s="17">
        <v>54774.9</v>
      </c>
      <c r="D43" s="248"/>
      <c r="E43" s="248"/>
      <c r="F43" s="248"/>
      <c r="G43" s="248"/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2161.61</v>
      </c>
      <c r="E49" s="22">
        <v>2394.12</v>
      </c>
      <c r="F49" s="22">
        <v>2914.87</v>
      </c>
      <c r="G49" s="22">
        <v>4172.3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3.5704365199999999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1114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7">
        <v>0</v>
      </c>
      <c r="E55" s="23"/>
      <c r="F55" s="23"/>
      <c r="G55" s="23"/>
    </row>
    <row r="57" spans="1:7" ht="15.75" customHeight="1" x14ac:dyDescent="0.2">
      <c r="A57" s="120" t="s">
        <v>49</v>
      </c>
      <c r="B57" s="120"/>
      <c r="C57" s="21" t="s">
        <v>45</v>
      </c>
      <c r="D57" s="249" t="s">
        <v>165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25" priority="6">
      <formula>ISBLANK(составляющие_3л)</formula>
    </cfRule>
  </conditionalFormatting>
  <conditionalFormatting sqref="B24:B28">
    <cfRule type="expression" dxfId="124" priority="5">
      <formula>ISBLANK(составляющие_3д_2ЦК)</formula>
    </cfRule>
  </conditionalFormatting>
  <conditionalFormatting sqref="B29:B30">
    <cfRule type="expression" dxfId="123" priority="4">
      <formula>ISBLANK(составляющие_3е)</formula>
    </cfRule>
  </conditionalFormatting>
  <conditionalFormatting sqref="B31:B38">
    <cfRule type="expression" dxfId="122" priority="3">
      <formula>ISBLANK(составляющие_3ж)</formula>
    </cfRule>
  </conditionalFormatting>
  <conditionalFormatting sqref="B39:B41">
    <cfRule type="expression" dxfId="121" priority="2">
      <formula>ISBLANK(составляющие_3к)</formula>
    </cfRule>
  </conditionalFormatting>
  <conditionalFormatting sqref="B18:B21">
    <cfRule type="expression" dxfId="12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AFCF-AE59-42E8-81E7-E385BB5E3FD2}">
  <sheetPr>
    <tabColor theme="2"/>
  </sheetPr>
  <dimension ref="A1:G48"/>
  <sheetViews>
    <sheetView topLeftCell="A10" zoomScale="85" zoomScaleNormal="85" workbookViewId="0">
      <selection activeCell="K48" sqref="K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5427.4208341899994</v>
      </c>
      <c r="C13" s="14">
        <v>5659.9308341899996</v>
      </c>
      <c r="D13" s="14">
        <v>6180.6808341899996</v>
      </c>
      <c r="E13" s="14">
        <v>7438.1108341899999</v>
      </c>
      <c r="F13" s="37"/>
    </row>
    <row r="14" spans="1:7" ht="12.5" x14ac:dyDescent="0.2">
      <c r="A14" s="13" t="s">
        <v>56</v>
      </c>
      <c r="B14" s="14">
        <v>6241.3838783499996</v>
      </c>
      <c r="C14" s="14">
        <v>6473.8938783499998</v>
      </c>
      <c r="D14" s="14">
        <v>6994.6438783499998</v>
      </c>
      <c r="E14" s="14">
        <v>8252.0738783500001</v>
      </c>
      <c r="F14" s="37"/>
    </row>
    <row r="15" spans="1:7" ht="12.5" x14ac:dyDescent="0.2">
      <c r="A15" s="13" t="s">
        <v>57</v>
      </c>
      <c r="B15" s="14">
        <v>6909.9200999700006</v>
      </c>
      <c r="C15" s="14">
        <v>7142.4300999699999</v>
      </c>
      <c r="D15" s="14">
        <v>7663.1800999699999</v>
      </c>
      <c r="E15" s="14">
        <v>8920.6100999699993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3265.8108341899997</v>
      </c>
      <c r="C18" s="14">
        <v>3265.8108341899997</v>
      </c>
      <c r="D18" s="14">
        <v>3265.8108341899997</v>
      </c>
      <c r="E18" s="14">
        <v>3265.8108341899997</v>
      </c>
      <c r="F18" s="37"/>
    </row>
    <row r="19" spans="1:6" ht="12.5" x14ac:dyDescent="0.2">
      <c r="A19" s="13" t="s">
        <v>56</v>
      </c>
      <c r="B19" s="14">
        <v>4079.7738783499994</v>
      </c>
      <c r="C19" s="14">
        <v>4079.7738783499994</v>
      </c>
      <c r="D19" s="14">
        <v>4079.7738783499994</v>
      </c>
      <c r="E19" s="14">
        <v>4079.7738783499994</v>
      </c>
      <c r="F19" s="37"/>
    </row>
    <row r="20" spans="1:6" ht="12.5" x14ac:dyDescent="0.2">
      <c r="A20" s="13" t="s">
        <v>57</v>
      </c>
      <c r="B20" s="14">
        <v>4748.31009997</v>
      </c>
      <c r="C20" s="14">
        <v>4748.31009997</v>
      </c>
      <c r="D20" s="14">
        <v>4748.31009997</v>
      </c>
      <c r="E20" s="14">
        <v>4748.31009997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5427.4208341899994</v>
      </c>
      <c r="C29" s="14">
        <v>5659.9308341899996</v>
      </c>
      <c r="D29" s="14">
        <v>6180.6808341899996</v>
      </c>
      <c r="E29" s="14">
        <v>7438.1108341899999</v>
      </c>
    </row>
    <row r="30" spans="1:6" ht="12.5" x14ac:dyDescent="0.2">
      <c r="A30" s="13" t="s">
        <v>61</v>
      </c>
      <c r="B30" s="14">
        <v>6542.4343814099993</v>
      </c>
      <c r="C30" s="14">
        <v>6774.9443814099996</v>
      </c>
      <c r="D30" s="14">
        <v>7295.6943814099996</v>
      </c>
      <c r="E30" s="14">
        <v>8553.1243814099998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3265.8108341899997</v>
      </c>
      <c r="C33" s="14">
        <v>3265.8108341899997</v>
      </c>
      <c r="D33" s="14">
        <v>3265.8108341899997</v>
      </c>
      <c r="E33" s="14">
        <v>3265.8108341899997</v>
      </c>
    </row>
    <row r="34" spans="1:7" ht="12.5" x14ac:dyDescent="0.2">
      <c r="A34" s="13" t="s">
        <v>61</v>
      </c>
      <c r="B34" s="14">
        <v>4380.8243814099997</v>
      </c>
      <c r="C34" s="14">
        <v>4380.8243814099997</v>
      </c>
      <c r="D34" s="14">
        <v>4380.8243814099997</v>
      </c>
      <c r="E34" s="14">
        <v>4380.8243814099997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2161.61</v>
      </c>
      <c r="E40" s="22">
        <v>2394.12</v>
      </c>
      <c r="F40" s="22">
        <v>2914.87</v>
      </c>
      <c r="G40" s="22">
        <v>4172.3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3.5704365199999999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1114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1155.2199999999998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A180-94BC-43EB-8C01-707C1580A2D3}">
  <sheetPr>
    <tabColor theme="2"/>
  </sheetPr>
  <dimension ref="A1:AB433"/>
  <sheetViews>
    <sheetView topLeftCell="A379" zoomScale="85" zoomScaleNormal="85" workbookViewId="0">
      <selection activeCell="N415" sqref="N415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42578125" style="2" customWidth="1"/>
    <col min="4" max="4" width="10.42578125" style="2" customWidth="1"/>
    <col min="5" max="6" width="9.5703125" style="2" customWidth="1"/>
    <col min="7" max="7" width="11.07031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5340.8539308399995</v>
      </c>
      <c r="C14" s="50">
        <v>5306.2643549099994</v>
      </c>
      <c r="D14" s="50">
        <v>5288.7237647700003</v>
      </c>
      <c r="E14" s="50">
        <v>5297.4978787</v>
      </c>
      <c r="F14" s="50">
        <v>5313.6792584899995</v>
      </c>
      <c r="G14" s="50">
        <v>5418.2829099199998</v>
      </c>
      <c r="H14" s="50">
        <v>5571.3859803699997</v>
      </c>
      <c r="I14" s="50">
        <v>5538.0803373600002</v>
      </c>
      <c r="J14" s="50">
        <v>5519.4831257799997</v>
      </c>
      <c r="K14" s="50">
        <v>5548.1717189499996</v>
      </c>
      <c r="L14" s="50">
        <v>5547.8331062500001</v>
      </c>
      <c r="M14" s="50">
        <v>5538.9383658200004</v>
      </c>
      <c r="N14" s="50">
        <v>5553.5283365699997</v>
      </c>
      <c r="O14" s="50">
        <v>5608.5953479099999</v>
      </c>
      <c r="P14" s="50">
        <v>5629.5025750499999</v>
      </c>
      <c r="Q14" s="50">
        <v>5618.8134310099995</v>
      </c>
      <c r="R14" s="50">
        <v>5667.8672771299998</v>
      </c>
      <c r="S14" s="50">
        <v>5627.1319794999999</v>
      </c>
      <c r="T14" s="50">
        <v>5554.5269761500003</v>
      </c>
      <c r="U14" s="50">
        <v>5585.56381375</v>
      </c>
      <c r="V14" s="50">
        <v>5583.5212840799995</v>
      </c>
      <c r="W14" s="50">
        <v>5528.8589679400002</v>
      </c>
      <c r="X14" s="50">
        <v>5484.0667044399997</v>
      </c>
      <c r="Y14" s="50">
        <v>5425.3911306999998</v>
      </c>
    </row>
    <row r="15" spans="1:25" s="53" customFormat="1" ht="15" x14ac:dyDescent="0.4">
      <c r="A15" s="51" t="s">
        <v>135</v>
      </c>
      <c r="B15" s="52">
        <v>5383.3023801299996</v>
      </c>
      <c r="C15" s="52">
        <v>5348.9722326800002</v>
      </c>
      <c r="D15" s="52">
        <v>5326.76292388</v>
      </c>
      <c r="E15" s="52">
        <v>5328.9355029899998</v>
      </c>
      <c r="F15" s="52">
        <v>5344.8553069899999</v>
      </c>
      <c r="G15" s="52">
        <v>5458.4348332399995</v>
      </c>
      <c r="H15" s="52">
        <v>5587.4705823699996</v>
      </c>
      <c r="I15" s="52">
        <v>5579.1606988000003</v>
      </c>
      <c r="J15" s="52">
        <v>5553.7166234400001</v>
      </c>
      <c r="K15" s="52">
        <v>5566.0407533300004</v>
      </c>
      <c r="L15" s="52">
        <v>5581.2383178999999</v>
      </c>
      <c r="M15" s="52">
        <v>5586.1993809300002</v>
      </c>
      <c r="N15" s="52">
        <v>5573.19991544</v>
      </c>
      <c r="O15" s="52">
        <v>5565.1313376799999</v>
      </c>
      <c r="P15" s="52">
        <v>5564.2677494399995</v>
      </c>
      <c r="Q15" s="52">
        <v>5563.0670516099999</v>
      </c>
      <c r="R15" s="52">
        <v>5558.9610306100003</v>
      </c>
      <c r="S15" s="52">
        <v>5556.5192839499996</v>
      </c>
      <c r="T15" s="52">
        <v>5571.6149650199995</v>
      </c>
      <c r="U15" s="52">
        <v>5553.4634398300004</v>
      </c>
      <c r="V15" s="52">
        <v>5540.3374171799996</v>
      </c>
      <c r="W15" s="52">
        <v>5515.7745703199998</v>
      </c>
      <c r="X15" s="52">
        <v>5487.8284121400002</v>
      </c>
      <c r="Y15" s="52">
        <v>5431.7084910399999</v>
      </c>
    </row>
    <row r="16" spans="1:25" s="53" customFormat="1" ht="15" x14ac:dyDescent="0.4">
      <c r="A16" s="51" t="s">
        <v>136</v>
      </c>
      <c r="B16" s="52">
        <v>5444.4121992800001</v>
      </c>
      <c r="C16" s="52">
        <v>5493.8106472500003</v>
      </c>
      <c r="D16" s="52">
        <v>5483.2657316200002</v>
      </c>
      <c r="E16" s="52">
        <v>5492.1091192499998</v>
      </c>
      <c r="F16" s="52">
        <v>5505.6800521300001</v>
      </c>
      <c r="G16" s="52">
        <v>5590.5387747699997</v>
      </c>
      <c r="H16" s="52">
        <v>5630.9918159700001</v>
      </c>
      <c r="I16" s="52">
        <v>5671.2745975199996</v>
      </c>
      <c r="J16" s="52">
        <v>5704.5789182400003</v>
      </c>
      <c r="K16" s="52">
        <v>5691.7167676899999</v>
      </c>
      <c r="L16" s="52">
        <v>5713.97126905</v>
      </c>
      <c r="M16" s="52">
        <v>5716.1656949400003</v>
      </c>
      <c r="N16" s="52">
        <v>5703.3724061699995</v>
      </c>
      <c r="O16" s="52">
        <v>5699.9204373699995</v>
      </c>
      <c r="P16" s="52">
        <v>5711.9948785199995</v>
      </c>
      <c r="Q16" s="52">
        <v>5755.7538594199996</v>
      </c>
      <c r="R16" s="52">
        <v>5694.0879853899996</v>
      </c>
      <c r="S16" s="52">
        <v>5694.0337641400001</v>
      </c>
      <c r="T16" s="52">
        <v>5692.3490346600001</v>
      </c>
      <c r="U16" s="52">
        <v>5701.2487069999997</v>
      </c>
      <c r="V16" s="52">
        <v>5687.4462796400003</v>
      </c>
      <c r="W16" s="52">
        <v>5677.0340040299998</v>
      </c>
      <c r="X16" s="52">
        <v>5643.2544536699997</v>
      </c>
      <c r="Y16" s="52">
        <v>5582.3223858599995</v>
      </c>
    </row>
    <row r="17" spans="1:25" s="53" customFormat="1" ht="15" x14ac:dyDescent="0.4">
      <c r="A17" s="51" t="s">
        <v>137</v>
      </c>
      <c r="B17" s="52">
        <v>5517.4399131</v>
      </c>
      <c r="C17" s="52">
        <v>5470.0278209199996</v>
      </c>
      <c r="D17" s="52">
        <v>5445.4500358300002</v>
      </c>
      <c r="E17" s="52">
        <v>5446.4638093100002</v>
      </c>
      <c r="F17" s="52">
        <v>5454.3488339199994</v>
      </c>
      <c r="G17" s="52">
        <v>5463.6955171399995</v>
      </c>
      <c r="H17" s="52">
        <v>5500.7600833699998</v>
      </c>
      <c r="I17" s="52">
        <v>5567.3985169400003</v>
      </c>
      <c r="J17" s="52">
        <v>5621.4677582499999</v>
      </c>
      <c r="K17" s="52">
        <v>5638.3922734999996</v>
      </c>
      <c r="L17" s="52">
        <v>5643.4860435699993</v>
      </c>
      <c r="M17" s="52">
        <v>5618.8484711900001</v>
      </c>
      <c r="N17" s="52">
        <v>5620.8700464499998</v>
      </c>
      <c r="O17" s="52">
        <v>5630.2281768100001</v>
      </c>
      <c r="P17" s="52">
        <v>5633.8923505900002</v>
      </c>
      <c r="Q17" s="52">
        <v>5623.4089918700001</v>
      </c>
      <c r="R17" s="52">
        <v>5627.7716808300002</v>
      </c>
      <c r="S17" s="52">
        <v>5620.85858611</v>
      </c>
      <c r="T17" s="52">
        <v>5613.7588784399995</v>
      </c>
      <c r="U17" s="52">
        <v>5613.7813191599998</v>
      </c>
      <c r="V17" s="52">
        <v>5595.4848070899998</v>
      </c>
      <c r="W17" s="52">
        <v>5577.9932143699998</v>
      </c>
      <c r="X17" s="52">
        <v>5566.4130008499997</v>
      </c>
      <c r="Y17" s="52">
        <v>5546.0340278399999</v>
      </c>
    </row>
    <row r="18" spans="1:25" s="53" customFormat="1" ht="15" x14ac:dyDescent="0.4">
      <c r="A18" s="51" t="s">
        <v>138</v>
      </c>
      <c r="B18" s="52">
        <v>5515.6450862900001</v>
      </c>
      <c r="C18" s="52">
        <v>5482.6132878899998</v>
      </c>
      <c r="D18" s="52">
        <v>5470.3745085399996</v>
      </c>
      <c r="E18" s="52">
        <v>5466.7492817900002</v>
      </c>
      <c r="F18" s="52">
        <v>5480.2304433700001</v>
      </c>
      <c r="G18" s="52">
        <v>5572.9318224500003</v>
      </c>
      <c r="H18" s="52">
        <v>5614.9336518299997</v>
      </c>
      <c r="I18" s="52">
        <v>5642.7362417999993</v>
      </c>
      <c r="J18" s="52">
        <v>5669.3664372799994</v>
      </c>
      <c r="K18" s="52">
        <v>5706.3307336500002</v>
      </c>
      <c r="L18" s="52">
        <v>5718.3591842899996</v>
      </c>
      <c r="M18" s="52">
        <v>5716.7802920599997</v>
      </c>
      <c r="N18" s="52">
        <v>5747.8404955999995</v>
      </c>
      <c r="O18" s="52">
        <v>5745.7927984999997</v>
      </c>
      <c r="P18" s="52">
        <v>5756.8650726699998</v>
      </c>
      <c r="Q18" s="52">
        <v>5702.6119590199996</v>
      </c>
      <c r="R18" s="52">
        <v>5681.6401247699996</v>
      </c>
      <c r="S18" s="52">
        <v>5689.6528134999999</v>
      </c>
      <c r="T18" s="52">
        <v>5662.4182335799997</v>
      </c>
      <c r="U18" s="52">
        <v>5652.5398103199996</v>
      </c>
      <c r="V18" s="52">
        <v>5661.9790900899998</v>
      </c>
      <c r="W18" s="52">
        <v>5654.76459849</v>
      </c>
      <c r="X18" s="52">
        <v>5613.88710575</v>
      </c>
      <c r="Y18" s="52">
        <v>5554.5875948299999</v>
      </c>
    </row>
    <row r="19" spans="1:25" s="53" customFormat="1" ht="15" x14ac:dyDescent="0.4">
      <c r="A19" s="51" t="s">
        <v>139</v>
      </c>
      <c r="B19" s="52">
        <v>5477.0676336099996</v>
      </c>
      <c r="C19" s="52">
        <v>5464.5404488900003</v>
      </c>
      <c r="D19" s="52">
        <v>5453.1829090199999</v>
      </c>
      <c r="E19" s="52">
        <v>5447.6834889700003</v>
      </c>
      <c r="F19" s="52">
        <v>5428.0137204499997</v>
      </c>
      <c r="G19" s="52">
        <v>5575.0584191600001</v>
      </c>
      <c r="H19" s="52">
        <v>5571.8583953899997</v>
      </c>
      <c r="I19" s="52">
        <v>5601.06707783</v>
      </c>
      <c r="J19" s="52">
        <v>5658.1427601599999</v>
      </c>
      <c r="K19" s="52">
        <v>5657.6964233600002</v>
      </c>
      <c r="L19" s="52">
        <v>5668.7898062599998</v>
      </c>
      <c r="M19" s="52">
        <v>5672.1749605099994</v>
      </c>
      <c r="N19" s="52">
        <v>5668.43722256</v>
      </c>
      <c r="O19" s="52">
        <v>5667.6913387599998</v>
      </c>
      <c r="P19" s="52">
        <v>5659.6149363000004</v>
      </c>
      <c r="Q19" s="52">
        <v>5669.9437788300002</v>
      </c>
      <c r="R19" s="52">
        <v>5664.98837026</v>
      </c>
      <c r="S19" s="52">
        <v>5666.4951458599999</v>
      </c>
      <c r="T19" s="52">
        <v>5732.6559108000001</v>
      </c>
      <c r="U19" s="52">
        <v>5726.4590920600003</v>
      </c>
      <c r="V19" s="52">
        <v>5789.3044160499994</v>
      </c>
      <c r="W19" s="52">
        <v>5782.9997758</v>
      </c>
      <c r="X19" s="52">
        <v>5982.1969433200002</v>
      </c>
      <c r="Y19" s="52">
        <v>5919.3895140499999</v>
      </c>
    </row>
    <row r="20" spans="1:25" s="53" customFormat="1" ht="15" x14ac:dyDescent="0.4">
      <c r="A20" s="51" t="s">
        <v>140</v>
      </c>
      <c r="B20" s="52">
        <v>5871.58634308</v>
      </c>
      <c r="C20" s="52">
        <v>5913.2489247200001</v>
      </c>
      <c r="D20" s="52">
        <v>5845.5856535499997</v>
      </c>
      <c r="E20" s="52">
        <v>5799.6163577799998</v>
      </c>
      <c r="F20" s="52">
        <v>5715.5363678899994</v>
      </c>
      <c r="G20" s="52">
        <v>5676.0716909100001</v>
      </c>
      <c r="H20" s="52">
        <v>5675.4905393199997</v>
      </c>
      <c r="I20" s="52">
        <v>5707.3729711099995</v>
      </c>
      <c r="J20" s="52">
        <v>5729.4538986899997</v>
      </c>
      <c r="K20" s="52">
        <v>5727.7647705999998</v>
      </c>
      <c r="L20" s="52">
        <v>5697.9480250999995</v>
      </c>
      <c r="M20" s="52">
        <v>5700.7429790200003</v>
      </c>
      <c r="N20" s="52">
        <v>5710.9478927700002</v>
      </c>
      <c r="O20" s="52">
        <v>5695.1771233099998</v>
      </c>
      <c r="P20" s="52">
        <v>5686.5468527200001</v>
      </c>
      <c r="Q20" s="52">
        <v>5695.3838148100003</v>
      </c>
      <c r="R20" s="52">
        <v>5698.8532097400002</v>
      </c>
      <c r="S20" s="52">
        <v>5710.4244714999995</v>
      </c>
      <c r="T20" s="52">
        <v>5695.6642294200001</v>
      </c>
      <c r="U20" s="52">
        <v>5700.5683519599997</v>
      </c>
      <c r="V20" s="52">
        <v>5682.8222465700001</v>
      </c>
      <c r="W20" s="52">
        <v>5653.9423933999997</v>
      </c>
      <c r="X20" s="52">
        <v>5620.7513338999997</v>
      </c>
      <c r="Y20" s="52">
        <v>5543.1075355499997</v>
      </c>
    </row>
    <row r="21" spans="1:25" s="53" customFormat="1" ht="15" x14ac:dyDescent="0.4">
      <c r="A21" s="51" t="s">
        <v>141</v>
      </c>
      <c r="B21" s="52">
        <v>5424.0170508499996</v>
      </c>
      <c r="C21" s="52">
        <v>5303.9409176399995</v>
      </c>
      <c r="D21" s="52">
        <v>5287.13267309</v>
      </c>
      <c r="E21" s="52">
        <v>5289.7108974799994</v>
      </c>
      <c r="F21" s="52">
        <v>5305.9092737399997</v>
      </c>
      <c r="G21" s="52">
        <v>5334.6431556799998</v>
      </c>
      <c r="H21" s="52">
        <v>5415.4057017599998</v>
      </c>
      <c r="I21" s="52">
        <v>5491.3956157499997</v>
      </c>
      <c r="J21" s="52">
        <v>5563.3634657900002</v>
      </c>
      <c r="K21" s="52">
        <v>5627.3137833499995</v>
      </c>
      <c r="L21" s="52">
        <v>5621.2279198300002</v>
      </c>
      <c r="M21" s="52">
        <v>5627.8194353199997</v>
      </c>
      <c r="N21" s="52">
        <v>5624.0483207399993</v>
      </c>
      <c r="O21" s="52">
        <v>5661.2485366599994</v>
      </c>
      <c r="P21" s="52">
        <v>5641.4103058599994</v>
      </c>
      <c r="Q21" s="52">
        <v>5589.6376275599996</v>
      </c>
      <c r="R21" s="52">
        <v>5616.00063649</v>
      </c>
      <c r="S21" s="52">
        <v>5605.2782090399996</v>
      </c>
      <c r="T21" s="52">
        <v>5558.4798751199996</v>
      </c>
      <c r="U21" s="52">
        <v>5591.6717782400001</v>
      </c>
      <c r="V21" s="52">
        <v>5631.7627225799997</v>
      </c>
      <c r="W21" s="52">
        <v>5595.4367686099995</v>
      </c>
      <c r="X21" s="52">
        <v>5535.7481123999996</v>
      </c>
      <c r="Y21" s="52">
        <v>5464.45729252</v>
      </c>
    </row>
    <row r="22" spans="1:25" s="53" customFormat="1" ht="15" x14ac:dyDescent="0.4">
      <c r="A22" s="51" t="s">
        <v>142</v>
      </c>
      <c r="B22" s="52">
        <v>5439.6980060099995</v>
      </c>
      <c r="C22" s="52">
        <v>5429.1896926299996</v>
      </c>
      <c r="D22" s="52">
        <v>5423.9193937499995</v>
      </c>
      <c r="E22" s="52">
        <v>5422.9289149300002</v>
      </c>
      <c r="F22" s="52">
        <v>5446.8149377499994</v>
      </c>
      <c r="G22" s="52">
        <v>5476.0185894899996</v>
      </c>
      <c r="H22" s="52">
        <v>5555.3190158199995</v>
      </c>
      <c r="I22" s="52">
        <v>5605.1911258399996</v>
      </c>
      <c r="J22" s="52">
        <v>5641.2583536799993</v>
      </c>
      <c r="K22" s="52">
        <v>5698.0733432699999</v>
      </c>
      <c r="L22" s="52">
        <v>5734.7150529099999</v>
      </c>
      <c r="M22" s="52">
        <v>5726.4641149299996</v>
      </c>
      <c r="N22" s="52">
        <v>5687.5256685799995</v>
      </c>
      <c r="O22" s="52">
        <v>5698.5899012199998</v>
      </c>
      <c r="P22" s="52">
        <v>5703.5221802699998</v>
      </c>
      <c r="Q22" s="52">
        <v>5710.2797240199998</v>
      </c>
      <c r="R22" s="52">
        <v>5723.1661404500001</v>
      </c>
      <c r="S22" s="52">
        <v>5753.1336159399998</v>
      </c>
      <c r="T22" s="52">
        <v>5765.0956325500001</v>
      </c>
      <c r="U22" s="52">
        <v>5783.00211107</v>
      </c>
      <c r="V22" s="52">
        <v>5778.1668946099999</v>
      </c>
      <c r="W22" s="52">
        <v>5769.2987760899996</v>
      </c>
      <c r="X22" s="52">
        <v>5659.7803645399999</v>
      </c>
      <c r="Y22" s="52">
        <v>5539.4688761500001</v>
      </c>
    </row>
    <row r="23" spans="1:25" s="53" customFormat="1" ht="15" x14ac:dyDescent="0.4">
      <c r="A23" s="51" t="s">
        <v>143</v>
      </c>
      <c r="B23" s="52">
        <v>5500.3618771399997</v>
      </c>
      <c r="C23" s="52">
        <v>5497.8934278300003</v>
      </c>
      <c r="D23" s="52">
        <v>5460.1805849399998</v>
      </c>
      <c r="E23" s="52">
        <v>5464.1308176299999</v>
      </c>
      <c r="F23" s="52">
        <v>5467.2840068300002</v>
      </c>
      <c r="G23" s="52">
        <v>5500.8300388199996</v>
      </c>
      <c r="H23" s="52">
        <v>5587.9941793799999</v>
      </c>
      <c r="I23" s="52">
        <v>5634.7853914400002</v>
      </c>
      <c r="J23" s="52">
        <v>5670.9447712700003</v>
      </c>
      <c r="K23" s="52">
        <v>5691.4037448199997</v>
      </c>
      <c r="L23" s="52">
        <v>5700.3378782</v>
      </c>
      <c r="M23" s="52">
        <v>5696.4947644099993</v>
      </c>
      <c r="N23" s="52">
        <v>5694.5433004099996</v>
      </c>
      <c r="O23" s="52">
        <v>5702.1859767299993</v>
      </c>
      <c r="P23" s="52">
        <v>5704.8392719099993</v>
      </c>
      <c r="Q23" s="52">
        <v>5694.2161238799999</v>
      </c>
      <c r="R23" s="52">
        <v>5690.9791358499997</v>
      </c>
      <c r="S23" s="52">
        <v>5689.72151579</v>
      </c>
      <c r="T23" s="52">
        <v>5696.5532356799995</v>
      </c>
      <c r="U23" s="52">
        <v>5693.3694183199996</v>
      </c>
      <c r="V23" s="52">
        <v>5676.3785680399997</v>
      </c>
      <c r="W23" s="52">
        <v>5667.6638913299994</v>
      </c>
      <c r="X23" s="52">
        <v>5638.3948354599997</v>
      </c>
      <c r="Y23" s="52">
        <v>5604.0720045799999</v>
      </c>
    </row>
    <row r="24" spans="1:25" s="53" customFormat="1" ht="15" x14ac:dyDescent="0.4">
      <c r="A24" s="51" t="s">
        <v>144</v>
      </c>
      <c r="B24" s="52">
        <v>5459.6230974099999</v>
      </c>
      <c r="C24" s="52">
        <v>5346.0876888599996</v>
      </c>
      <c r="D24" s="52">
        <v>5309.2987391699999</v>
      </c>
      <c r="E24" s="52">
        <v>5312.9814034499996</v>
      </c>
      <c r="F24" s="52">
        <v>5330.3430351400002</v>
      </c>
      <c r="G24" s="52">
        <v>5369.5775240000003</v>
      </c>
      <c r="H24" s="52">
        <v>5426.3389452299998</v>
      </c>
      <c r="I24" s="52">
        <v>5473.3540535299999</v>
      </c>
      <c r="J24" s="52">
        <v>5528.1758520699996</v>
      </c>
      <c r="K24" s="52">
        <v>5553.48580606</v>
      </c>
      <c r="L24" s="52">
        <v>5555.2018298799994</v>
      </c>
      <c r="M24" s="52">
        <v>5549.1833924799994</v>
      </c>
      <c r="N24" s="52">
        <v>5541.4052783799998</v>
      </c>
      <c r="O24" s="52">
        <v>5542.8718509199998</v>
      </c>
      <c r="P24" s="52">
        <v>5552.78214794</v>
      </c>
      <c r="Q24" s="52">
        <v>5544.56857691</v>
      </c>
      <c r="R24" s="52">
        <v>5545.0821726499998</v>
      </c>
      <c r="S24" s="52">
        <v>5540.9890772899998</v>
      </c>
      <c r="T24" s="52">
        <v>5536.4054390000001</v>
      </c>
      <c r="U24" s="52">
        <v>5536.6972772299996</v>
      </c>
      <c r="V24" s="52">
        <v>5534.7055243100003</v>
      </c>
      <c r="W24" s="52">
        <v>5512.2472553299995</v>
      </c>
      <c r="X24" s="52">
        <v>5472.3855376800002</v>
      </c>
      <c r="Y24" s="52">
        <v>5434.6651600999994</v>
      </c>
    </row>
    <row r="25" spans="1:25" s="53" customFormat="1" ht="15" x14ac:dyDescent="0.4">
      <c r="A25" s="51" t="s">
        <v>145</v>
      </c>
      <c r="B25" s="52">
        <v>5366.8699020099994</v>
      </c>
      <c r="C25" s="52">
        <v>5332.3914462000002</v>
      </c>
      <c r="D25" s="52">
        <v>5312.0108289099999</v>
      </c>
      <c r="E25" s="52">
        <v>5307.4877201299996</v>
      </c>
      <c r="F25" s="52">
        <v>5311.03870439</v>
      </c>
      <c r="G25" s="52">
        <v>5362.0566072299998</v>
      </c>
      <c r="H25" s="52">
        <v>5427.3992520800002</v>
      </c>
      <c r="I25" s="52">
        <v>5465.4365749899998</v>
      </c>
      <c r="J25" s="52">
        <v>5532.90485971</v>
      </c>
      <c r="K25" s="52">
        <v>5537.2302322100004</v>
      </c>
      <c r="L25" s="52">
        <v>5537.59920616</v>
      </c>
      <c r="M25" s="52">
        <v>5549.6467902900004</v>
      </c>
      <c r="N25" s="52">
        <v>5550.29451212</v>
      </c>
      <c r="O25" s="52">
        <v>5529.7407160000002</v>
      </c>
      <c r="P25" s="52">
        <v>5516.78354855</v>
      </c>
      <c r="Q25" s="52">
        <v>5496.4188300099995</v>
      </c>
      <c r="R25" s="52">
        <v>5492.0902543000002</v>
      </c>
      <c r="S25" s="52">
        <v>5497.9441280000001</v>
      </c>
      <c r="T25" s="52">
        <v>5505.4785994100002</v>
      </c>
      <c r="U25" s="52">
        <v>5491.4940101000002</v>
      </c>
      <c r="V25" s="52">
        <v>5472.5580288700003</v>
      </c>
      <c r="W25" s="52">
        <v>5467.5830406999994</v>
      </c>
      <c r="X25" s="52">
        <v>5427.4685604799997</v>
      </c>
      <c r="Y25" s="52">
        <v>5370.4313600400001</v>
      </c>
    </row>
    <row r="26" spans="1:25" s="53" customFormat="1" ht="15" x14ac:dyDescent="0.4">
      <c r="A26" s="51" t="s">
        <v>146</v>
      </c>
      <c r="B26" s="52">
        <v>5337.4339282199999</v>
      </c>
      <c r="C26" s="52">
        <v>5298.5902633599999</v>
      </c>
      <c r="D26" s="52">
        <v>5279.1876787599995</v>
      </c>
      <c r="E26" s="52">
        <v>5273.0842313499998</v>
      </c>
      <c r="F26" s="52">
        <v>5287.09877839</v>
      </c>
      <c r="G26" s="52">
        <v>5317.6700853699995</v>
      </c>
      <c r="H26" s="52">
        <v>5393.2041063500001</v>
      </c>
      <c r="I26" s="52">
        <v>5452.9838022599997</v>
      </c>
      <c r="J26" s="52">
        <v>5534.4944738799995</v>
      </c>
      <c r="K26" s="52">
        <v>5567.8771722299998</v>
      </c>
      <c r="L26" s="52">
        <v>5562.6000706100003</v>
      </c>
      <c r="M26" s="52">
        <v>5577.3799558800001</v>
      </c>
      <c r="N26" s="52">
        <v>5560.7963130099997</v>
      </c>
      <c r="O26" s="52">
        <v>5565.1030586799998</v>
      </c>
      <c r="P26" s="52">
        <v>5549.2819065699996</v>
      </c>
      <c r="Q26" s="52">
        <v>5549.1344722800004</v>
      </c>
      <c r="R26" s="52">
        <v>5556.22930258</v>
      </c>
      <c r="S26" s="52">
        <v>5553.6655460599995</v>
      </c>
      <c r="T26" s="52">
        <v>5557.7073939799993</v>
      </c>
      <c r="U26" s="52">
        <v>5542.6396289200002</v>
      </c>
      <c r="V26" s="52">
        <v>5536.1643743499999</v>
      </c>
      <c r="W26" s="52">
        <v>5535.1091133099999</v>
      </c>
      <c r="X26" s="52">
        <v>5515.9240280899994</v>
      </c>
      <c r="Y26" s="52">
        <v>5455.2800933899998</v>
      </c>
    </row>
    <row r="27" spans="1:25" s="53" customFormat="1" ht="15" x14ac:dyDescent="0.4">
      <c r="A27" s="51" t="s">
        <v>147</v>
      </c>
      <c r="B27" s="52">
        <v>5391.9067237199997</v>
      </c>
      <c r="C27" s="52">
        <v>5335.8892016899999</v>
      </c>
      <c r="D27" s="52">
        <v>5317.2767282499999</v>
      </c>
      <c r="E27" s="52">
        <v>5315.6699579899996</v>
      </c>
      <c r="F27" s="52">
        <v>5332.8005935800002</v>
      </c>
      <c r="G27" s="52">
        <v>5361.6128659200003</v>
      </c>
      <c r="H27" s="52">
        <v>5401.3530782399994</v>
      </c>
      <c r="I27" s="52">
        <v>5438.4116301899994</v>
      </c>
      <c r="J27" s="52">
        <v>5478.3386594000003</v>
      </c>
      <c r="K27" s="52">
        <v>5516.3854128100002</v>
      </c>
      <c r="L27" s="52">
        <v>5529.8592416499996</v>
      </c>
      <c r="M27" s="52">
        <v>5534.11281848</v>
      </c>
      <c r="N27" s="52">
        <v>5542.4251956199996</v>
      </c>
      <c r="O27" s="52">
        <v>5553.5071366800003</v>
      </c>
      <c r="P27" s="52">
        <v>5545.3198312599998</v>
      </c>
      <c r="Q27" s="52">
        <v>5541.4929209900001</v>
      </c>
      <c r="R27" s="52">
        <v>5543.3520054299997</v>
      </c>
      <c r="S27" s="52">
        <v>5547.8887516300001</v>
      </c>
      <c r="T27" s="52">
        <v>5534.2139645500001</v>
      </c>
      <c r="U27" s="52">
        <v>5554.8010086799995</v>
      </c>
      <c r="V27" s="52">
        <v>5527.0323282400004</v>
      </c>
      <c r="W27" s="52">
        <v>5529.0354723999999</v>
      </c>
      <c r="X27" s="52">
        <v>5498.1368181300004</v>
      </c>
      <c r="Y27" s="52">
        <v>5438.2179413699996</v>
      </c>
    </row>
    <row r="28" spans="1:25" s="53" customFormat="1" ht="15" x14ac:dyDescent="0.4">
      <c r="A28" s="51" t="s">
        <v>148</v>
      </c>
      <c r="B28" s="52">
        <v>5384.0072993699996</v>
      </c>
      <c r="C28" s="52">
        <v>5334.2433131600001</v>
      </c>
      <c r="D28" s="52">
        <v>5326.8346146399999</v>
      </c>
      <c r="E28" s="52">
        <v>5325.4447543599999</v>
      </c>
      <c r="F28" s="52">
        <v>5338.0497452999998</v>
      </c>
      <c r="G28" s="52">
        <v>5365.04347272</v>
      </c>
      <c r="H28" s="52">
        <v>5449.28903653</v>
      </c>
      <c r="I28" s="52">
        <v>5509.5658909699996</v>
      </c>
      <c r="J28" s="52">
        <v>5553.3707849700004</v>
      </c>
      <c r="K28" s="52">
        <v>5580.0448701699997</v>
      </c>
      <c r="L28" s="52">
        <v>5585.1638406799993</v>
      </c>
      <c r="M28" s="52">
        <v>5580.3977508999997</v>
      </c>
      <c r="N28" s="52">
        <v>5579.5243505899998</v>
      </c>
      <c r="O28" s="52">
        <v>5593.2892051099998</v>
      </c>
      <c r="P28" s="52">
        <v>5572.8429211100001</v>
      </c>
      <c r="Q28" s="52">
        <v>5560.7004943000002</v>
      </c>
      <c r="R28" s="52">
        <v>5559.9195528299997</v>
      </c>
      <c r="S28" s="52">
        <v>5527.9238594299995</v>
      </c>
      <c r="T28" s="52">
        <v>5525.4588710799999</v>
      </c>
      <c r="U28" s="52">
        <v>5524.3440544900004</v>
      </c>
      <c r="V28" s="52">
        <v>5512.8864590599997</v>
      </c>
      <c r="W28" s="52">
        <v>5498.5557521499995</v>
      </c>
      <c r="X28" s="52">
        <v>5492.3481876400001</v>
      </c>
      <c r="Y28" s="52">
        <v>5447.6262499200002</v>
      </c>
    </row>
    <row r="29" spans="1:25" s="53" customFormat="1" ht="15" x14ac:dyDescent="0.4">
      <c r="A29" s="51" t="s">
        <v>149</v>
      </c>
      <c r="B29" s="52">
        <v>5367.84701941</v>
      </c>
      <c r="C29" s="52">
        <v>5316.9347877199998</v>
      </c>
      <c r="D29" s="52">
        <v>5287.3536721800001</v>
      </c>
      <c r="E29" s="52">
        <v>5279.6025990999997</v>
      </c>
      <c r="F29" s="52">
        <v>5297.2902061499999</v>
      </c>
      <c r="G29" s="52">
        <v>5332.1006620299995</v>
      </c>
      <c r="H29" s="52">
        <v>5450.1875299100002</v>
      </c>
      <c r="I29" s="52">
        <v>5511.9340859200001</v>
      </c>
      <c r="J29" s="52">
        <v>5536.06475185</v>
      </c>
      <c r="K29" s="52">
        <v>5584.8620923600001</v>
      </c>
      <c r="L29" s="52">
        <v>5584.7820816399999</v>
      </c>
      <c r="M29" s="52">
        <v>5576.5047545199996</v>
      </c>
      <c r="N29" s="52">
        <v>5561.5579531799995</v>
      </c>
      <c r="O29" s="52">
        <v>5565.3971565800002</v>
      </c>
      <c r="P29" s="52">
        <v>5570.1789121700003</v>
      </c>
      <c r="Q29" s="52">
        <v>5559.5825800399998</v>
      </c>
      <c r="R29" s="52">
        <v>5555.1797882199999</v>
      </c>
      <c r="S29" s="52">
        <v>5566.5115449799996</v>
      </c>
      <c r="T29" s="52">
        <v>5576.1593407800001</v>
      </c>
      <c r="U29" s="52">
        <v>5550.7094641200001</v>
      </c>
      <c r="V29" s="52">
        <v>5537.4266864499996</v>
      </c>
      <c r="W29" s="52">
        <v>5519.8518728600002</v>
      </c>
      <c r="X29" s="52">
        <v>5508.2803102300004</v>
      </c>
      <c r="Y29" s="52">
        <v>5459.5576119300003</v>
      </c>
    </row>
    <row r="30" spans="1:25" s="53" customFormat="1" ht="15" x14ac:dyDescent="0.4">
      <c r="A30" s="51" t="s">
        <v>150</v>
      </c>
      <c r="B30" s="52">
        <v>5390.7293016499998</v>
      </c>
      <c r="C30" s="52">
        <v>5339.9504233199996</v>
      </c>
      <c r="D30" s="52">
        <v>5317.0804890399995</v>
      </c>
      <c r="E30" s="52">
        <v>5300.5055103599998</v>
      </c>
      <c r="F30" s="52">
        <v>5327.7536024599995</v>
      </c>
      <c r="G30" s="52">
        <v>5377.4658868299994</v>
      </c>
      <c r="H30" s="52">
        <v>5437.5952299</v>
      </c>
      <c r="I30" s="52">
        <v>5495.9557202199994</v>
      </c>
      <c r="J30" s="52">
        <v>5530.8498607700003</v>
      </c>
      <c r="K30" s="52">
        <v>5581.6568300899999</v>
      </c>
      <c r="L30" s="52">
        <v>5583.7815525899996</v>
      </c>
      <c r="M30" s="52">
        <v>5590.0901997599995</v>
      </c>
      <c r="N30" s="52">
        <v>5575.5278400500001</v>
      </c>
      <c r="O30" s="52">
        <v>5586.6195904599999</v>
      </c>
      <c r="P30" s="52">
        <v>5562.88110942</v>
      </c>
      <c r="Q30" s="52">
        <v>5574.3022005299999</v>
      </c>
      <c r="R30" s="52">
        <v>5553.7393641399995</v>
      </c>
      <c r="S30" s="52">
        <v>5552.2348968999995</v>
      </c>
      <c r="T30" s="52">
        <v>5572.1211196599997</v>
      </c>
      <c r="U30" s="52">
        <v>5598.30019507</v>
      </c>
      <c r="V30" s="52">
        <v>5553.2739001800001</v>
      </c>
      <c r="W30" s="52">
        <v>5512.6955182399997</v>
      </c>
      <c r="X30" s="52">
        <v>5506.3781949699996</v>
      </c>
      <c r="Y30" s="52">
        <v>5444.3867124600001</v>
      </c>
    </row>
    <row r="31" spans="1:25" s="53" customFormat="1" ht="15" x14ac:dyDescent="0.4">
      <c r="A31" s="51" t="s">
        <v>151</v>
      </c>
      <c r="B31" s="52">
        <v>5372.1309800199997</v>
      </c>
      <c r="C31" s="52">
        <v>5335.71604647</v>
      </c>
      <c r="D31" s="52">
        <v>5299.3200888199999</v>
      </c>
      <c r="E31" s="52">
        <v>5287.8773253899999</v>
      </c>
      <c r="F31" s="52">
        <v>5318.8140032299998</v>
      </c>
      <c r="G31" s="52">
        <v>5363.0860164999995</v>
      </c>
      <c r="H31" s="52">
        <v>5432.5164313200003</v>
      </c>
      <c r="I31" s="52">
        <v>5500.8040103499998</v>
      </c>
      <c r="J31" s="52">
        <v>5537.7347821799995</v>
      </c>
      <c r="K31" s="52">
        <v>5571.1878154099995</v>
      </c>
      <c r="L31" s="52">
        <v>5576.6493973699999</v>
      </c>
      <c r="M31" s="52">
        <v>5592.74030563</v>
      </c>
      <c r="N31" s="52">
        <v>5566.7296387999995</v>
      </c>
      <c r="O31" s="52">
        <v>5559.2231011900003</v>
      </c>
      <c r="P31" s="52">
        <v>5582.4883263299998</v>
      </c>
      <c r="Q31" s="52">
        <v>5584.6952596499996</v>
      </c>
      <c r="R31" s="52">
        <v>5568.1484067700003</v>
      </c>
      <c r="S31" s="52">
        <v>5546.2442346400003</v>
      </c>
      <c r="T31" s="52">
        <v>5553.6203923100002</v>
      </c>
      <c r="U31" s="52">
        <v>5530.4143709599994</v>
      </c>
      <c r="V31" s="52">
        <v>5520.74034097</v>
      </c>
      <c r="W31" s="52">
        <v>5509.2721501799997</v>
      </c>
      <c r="X31" s="52">
        <v>5499.1713316400001</v>
      </c>
      <c r="Y31" s="52">
        <v>5450.1909528099995</v>
      </c>
    </row>
    <row r="32" spans="1:25" s="53" customFormat="1" ht="15" x14ac:dyDescent="0.4">
      <c r="A32" s="51" t="s">
        <v>152</v>
      </c>
      <c r="B32" s="52">
        <v>5398.06676126</v>
      </c>
      <c r="C32" s="52">
        <v>5337.9648014200002</v>
      </c>
      <c r="D32" s="52">
        <v>5316.9501835699994</v>
      </c>
      <c r="E32" s="52">
        <v>5317.8181773599999</v>
      </c>
      <c r="F32" s="52">
        <v>5329.1338767799998</v>
      </c>
      <c r="G32" s="52">
        <v>5352.64985695</v>
      </c>
      <c r="H32" s="52">
        <v>5432.6246588899994</v>
      </c>
      <c r="I32" s="52">
        <v>5535.5790313199996</v>
      </c>
      <c r="J32" s="52">
        <v>5514.0550348899997</v>
      </c>
      <c r="K32" s="52">
        <v>5572.0314482499998</v>
      </c>
      <c r="L32" s="52">
        <v>5558.3941620699998</v>
      </c>
      <c r="M32" s="52">
        <v>5574.3070687199997</v>
      </c>
      <c r="N32" s="52">
        <v>5553.7522311800003</v>
      </c>
      <c r="O32" s="52">
        <v>5542.0260075299993</v>
      </c>
      <c r="P32" s="52">
        <v>5539.8856729500003</v>
      </c>
      <c r="Q32" s="52">
        <v>5541.6402314200004</v>
      </c>
      <c r="R32" s="52">
        <v>5548.0209039900001</v>
      </c>
      <c r="S32" s="52">
        <v>5536.5479453099997</v>
      </c>
      <c r="T32" s="52">
        <v>5537.0762073099995</v>
      </c>
      <c r="U32" s="52">
        <v>5517.6060006999996</v>
      </c>
      <c r="V32" s="52">
        <v>5526.0690933899996</v>
      </c>
      <c r="W32" s="52">
        <v>5501.1638522899993</v>
      </c>
      <c r="X32" s="52">
        <v>5490.7824650799994</v>
      </c>
      <c r="Y32" s="52">
        <v>5440.8231478299995</v>
      </c>
    </row>
    <row r="33" spans="1:28" s="53" customFormat="1" ht="15" x14ac:dyDescent="0.4">
      <c r="A33" s="51" t="s">
        <v>153</v>
      </c>
      <c r="B33" s="52">
        <v>5376.2160875099999</v>
      </c>
      <c r="C33" s="52">
        <v>5343.1365562499996</v>
      </c>
      <c r="D33" s="52">
        <v>5324.2923860000001</v>
      </c>
      <c r="E33" s="52">
        <v>5317.17899812</v>
      </c>
      <c r="F33" s="52">
        <v>5305.8286671799997</v>
      </c>
      <c r="G33" s="52">
        <v>5307.1360112599996</v>
      </c>
      <c r="H33" s="52">
        <v>5398.7233725400001</v>
      </c>
      <c r="I33" s="52">
        <v>5452.4956410100003</v>
      </c>
      <c r="J33" s="52">
        <v>5501.8245428</v>
      </c>
      <c r="K33" s="52">
        <v>5543.8725882199997</v>
      </c>
      <c r="L33" s="52">
        <v>5546.2783820200002</v>
      </c>
      <c r="M33" s="52">
        <v>5548.6843299100001</v>
      </c>
      <c r="N33" s="52">
        <v>5541.5107271099996</v>
      </c>
      <c r="O33" s="52">
        <v>5533.1673987100003</v>
      </c>
      <c r="P33" s="52">
        <v>5524.1880672400002</v>
      </c>
      <c r="Q33" s="52">
        <v>5507.1356547300002</v>
      </c>
      <c r="R33" s="52">
        <v>5499.7213645800002</v>
      </c>
      <c r="S33" s="52">
        <v>5517.2009905499999</v>
      </c>
      <c r="T33" s="52">
        <v>5516.31169563</v>
      </c>
      <c r="U33" s="52">
        <v>5514.37513752</v>
      </c>
      <c r="V33" s="52">
        <v>5495.8048711699994</v>
      </c>
      <c r="W33" s="52">
        <v>5485.9799924899999</v>
      </c>
      <c r="X33" s="52">
        <v>5475.19740989</v>
      </c>
      <c r="Y33" s="52">
        <v>5443.06369481</v>
      </c>
    </row>
    <row r="34" spans="1:28" s="53" customFormat="1" ht="15" x14ac:dyDescent="0.4">
      <c r="A34" s="51" t="s">
        <v>154</v>
      </c>
      <c r="B34" s="52">
        <v>5421.8663178799998</v>
      </c>
      <c r="C34" s="52">
        <v>5449.5943083100001</v>
      </c>
      <c r="D34" s="52">
        <v>5426.6136819200001</v>
      </c>
      <c r="E34" s="52">
        <v>5395.71477039</v>
      </c>
      <c r="F34" s="52">
        <v>5408.84897172</v>
      </c>
      <c r="G34" s="52">
        <v>5411.4437756299994</v>
      </c>
      <c r="H34" s="52">
        <v>5416.9528948400002</v>
      </c>
      <c r="I34" s="52">
        <v>5405.4289054499995</v>
      </c>
      <c r="J34" s="52">
        <v>5463.6608388599998</v>
      </c>
      <c r="K34" s="52">
        <v>5513.5437195599998</v>
      </c>
      <c r="L34" s="52">
        <v>5532.6286919300001</v>
      </c>
      <c r="M34" s="52">
        <v>5540.9926716600003</v>
      </c>
      <c r="N34" s="52">
        <v>5531.9268560099999</v>
      </c>
      <c r="O34" s="52">
        <v>5528.59573404</v>
      </c>
      <c r="P34" s="52">
        <v>5503.0321430499998</v>
      </c>
      <c r="Q34" s="52">
        <v>5489.5579103700002</v>
      </c>
      <c r="R34" s="52">
        <v>5518.3858765799996</v>
      </c>
      <c r="S34" s="52">
        <v>5508.32082481</v>
      </c>
      <c r="T34" s="52">
        <v>5525.5585697500001</v>
      </c>
      <c r="U34" s="52">
        <v>5520.4432622499999</v>
      </c>
      <c r="V34" s="52">
        <v>5497.2169320800003</v>
      </c>
      <c r="W34" s="52">
        <v>5484.6811504399993</v>
      </c>
      <c r="X34" s="52">
        <v>5474.3964392500002</v>
      </c>
      <c r="Y34" s="52">
        <v>5442.8529627399994</v>
      </c>
    </row>
    <row r="35" spans="1:28" s="53" customFormat="1" ht="15" x14ac:dyDescent="0.4">
      <c r="A35" s="51" t="s">
        <v>155</v>
      </c>
      <c r="B35" s="52">
        <v>5578.3495801600002</v>
      </c>
      <c r="C35" s="52">
        <v>5537.9324624499995</v>
      </c>
      <c r="D35" s="52">
        <v>5510.9366609099998</v>
      </c>
      <c r="E35" s="52">
        <v>5498.2358693099995</v>
      </c>
      <c r="F35" s="52">
        <v>5510.53648901</v>
      </c>
      <c r="G35" s="52">
        <v>5557.7195733899998</v>
      </c>
      <c r="H35" s="52">
        <v>5541.2789921399999</v>
      </c>
      <c r="I35" s="52">
        <v>5511.1883547699999</v>
      </c>
      <c r="J35" s="52">
        <v>5531.91334663</v>
      </c>
      <c r="K35" s="52">
        <v>5572.3061212800003</v>
      </c>
      <c r="L35" s="52">
        <v>5575.28833502</v>
      </c>
      <c r="M35" s="52">
        <v>5584.5887255999996</v>
      </c>
      <c r="N35" s="52">
        <v>5574.0095332700002</v>
      </c>
      <c r="O35" s="52">
        <v>5556.1479361799993</v>
      </c>
      <c r="P35" s="52">
        <v>5546.8531094600003</v>
      </c>
      <c r="Q35" s="52">
        <v>5559.7725328699998</v>
      </c>
      <c r="R35" s="52">
        <v>5544.8372702199995</v>
      </c>
      <c r="S35" s="52">
        <v>5544.5834435899997</v>
      </c>
      <c r="T35" s="52">
        <v>5556.4682872699996</v>
      </c>
      <c r="U35" s="52">
        <v>5509.7033722699998</v>
      </c>
      <c r="V35" s="52">
        <v>5498.9598645999995</v>
      </c>
      <c r="W35" s="52">
        <v>5483.9867598999999</v>
      </c>
      <c r="X35" s="52">
        <v>5473.6703233600001</v>
      </c>
      <c r="Y35" s="52">
        <v>5463.2524654999997</v>
      </c>
    </row>
    <row r="36" spans="1:28" s="53" customFormat="1" ht="15" x14ac:dyDescent="0.4">
      <c r="A36" s="51" t="s">
        <v>156</v>
      </c>
      <c r="B36" s="52">
        <v>5535.6542690699998</v>
      </c>
      <c r="C36" s="52">
        <v>5500.7803738399998</v>
      </c>
      <c r="D36" s="52">
        <v>5468.9658400999997</v>
      </c>
      <c r="E36" s="52">
        <v>5449.1720354999998</v>
      </c>
      <c r="F36" s="52">
        <v>5447.0638965299995</v>
      </c>
      <c r="G36" s="52">
        <v>5471.27009516</v>
      </c>
      <c r="H36" s="52">
        <v>5451.8561181799996</v>
      </c>
      <c r="I36" s="52">
        <v>5449.5625570799994</v>
      </c>
      <c r="J36" s="52">
        <v>5484.8784641900002</v>
      </c>
      <c r="K36" s="52">
        <v>5534.5809649599996</v>
      </c>
      <c r="L36" s="52">
        <v>5545.2313889799998</v>
      </c>
      <c r="M36" s="52">
        <v>5534.5939579400001</v>
      </c>
      <c r="N36" s="52">
        <v>5532.1736842299997</v>
      </c>
      <c r="O36" s="52">
        <v>5528.7204383400003</v>
      </c>
      <c r="P36" s="52">
        <v>5534.7508482800004</v>
      </c>
      <c r="Q36" s="52">
        <v>5533.7387815399998</v>
      </c>
      <c r="R36" s="52">
        <v>5525.7312475199997</v>
      </c>
      <c r="S36" s="52">
        <v>5512.4670675899997</v>
      </c>
      <c r="T36" s="52">
        <v>5512.1244639899996</v>
      </c>
      <c r="U36" s="52">
        <v>5510.8744670699998</v>
      </c>
      <c r="V36" s="52">
        <v>5508.6690527999999</v>
      </c>
      <c r="W36" s="52">
        <v>5460.2375859599997</v>
      </c>
      <c r="X36" s="52">
        <v>5472.0431961899994</v>
      </c>
      <c r="Y36" s="52">
        <v>5481.8558254199997</v>
      </c>
    </row>
    <row r="37" spans="1:28" s="53" customFormat="1" ht="15" x14ac:dyDescent="0.4">
      <c r="A37" s="51" t="s">
        <v>157</v>
      </c>
      <c r="B37" s="52">
        <v>5478.3276259599998</v>
      </c>
      <c r="C37" s="52">
        <v>5465.30256981</v>
      </c>
      <c r="D37" s="52">
        <v>5427.0557252199997</v>
      </c>
      <c r="E37" s="52">
        <v>5394.8061034900002</v>
      </c>
      <c r="F37" s="52">
        <v>5394.5321520099997</v>
      </c>
      <c r="G37" s="52">
        <v>5503.8997620099999</v>
      </c>
      <c r="H37" s="52">
        <v>5488.8012110199998</v>
      </c>
      <c r="I37" s="52">
        <v>5444.7195458300002</v>
      </c>
      <c r="J37" s="52">
        <v>5513.0937387499998</v>
      </c>
      <c r="K37" s="52">
        <v>5559.65998717</v>
      </c>
      <c r="L37" s="52">
        <v>5570.09256069</v>
      </c>
      <c r="M37" s="52">
        <v>5565.18480241</v>
      </c>
      <c r="N37" s="52">
        <v>5561.1425678799997</v>
      </c>
      <c r="O37" s="52">
        <v>5565.3900832700001</v>
      </c>
      <c r="P37" s="52">
        <v>5560.66108549</v>
      </c>
      <c r="Q37" s="52">
        <v>5553.7015182300001</v>
      </c>
      <c r="R37" s="52">
        <v>5560.6721395200002</v>
      </c>
      <c r="S37" s="52">
        <v>5556.97529089</v>
      </c>
      <c r="T37" s="52">
        <v>5552.2310677400001</v>
      </c>
      <c r="U37" s="52">
        <v>5526.4356596399994</v>
      </c>
      <c r="V37" s="52">
        <v>5515.0625437299996</v>
      </c>
      <c r="W37" s="52">
        <v>5511.51173251</v>
      </c>
      <c r="X37" s="52">
        <v>5457.0810830600003</v>
      </c>
      <c r="Y37" s="52">
        <v>5450.94066853</v>
      </c>
    </row>
    <row r="38" spans="1:28" s="53" customFormat="1" ht="15" x14ac:dyDescent="0.4">
      <c r="A38" s="51" t="s">
        <v>158</v>
      </c>
      <c r="B38" s="52">
        <v>5516.5409822000001</v>
      </c>
      <c r="C38" s="52">
        <v>5462.4374705</v>
      </c>
      <c r="D38" s="52">
        <v>5445.8324449399997</v>
      </c>
      <c r="E38" s="52">
        <v>5425.3483964400002</v>
      </c>
      <c r="F38" s="52">
        <v>5449.1551192999996</v>
      </c>
      <c r="G38" s="52">
        <v>5502.8519935599998</v>
      </c>
      <c r="H38" s="52">
        <v>5485.5572659999998</v>
      </c>
      <c r="I38" s="52">
        <v>5445.5099092399996</v>
      </c>
      <c r="J38" s="52">
        <v>5494.9140326799998</v>
      </c>
      <c r="K38" s="52">
        <v>5550.1343101399998</v>
      </c>
      <c r="L38" s="52">
        <v>5562.3759895599997</v>
      </c>
      <c r="M38" s="52">
        <v>5556.3172076999999</v>
      </c>
      <c r="N38" s="52">
        <v>5548.8330481699995</v>
      </c>
      <c r="O38" s="52">
        <v>5561.3279815799997</v>
      </c>
      <c r="P38" s="52">
        <v>5566.88162448</v>
      </c>
      <c r="Q38" s="52">
        <v>5548.33042097</v>
      </c>
      <c r="R38" s="52">
        <v>5556.1048131199996</v>
      </c>
      <c r="S38" s="52">
        <v>5534.8031840499998</v>
      </c>
      <c r="T38" s="52">
        <v>5547.3002126699994</v>
      </c>
      <c r="U38" s="52">
        <v>5529.8305692899994</v>
      </c>
      <c r="V38" s="52">
        <v>5510.7014223899996</v>
      </c>
      <c r="W38" s="52">
        <v>5503.1490551500001</v>
      </c>
      <c r="X38" s="52">
        <v>5452.4673396999997</v>
      </c>
      <c r="Y38" s="52">
        <v>5462.8869566399999</v>
      </c>
    </row>
    <row r="39" spans="1:28" s="53" customFormat="1" ht="15" x14ac:dyDescent="0.4">
      <c r="A39" s="51" t="s">
        <v>159</v>
      </c>
      <c r="B39" s="52">
        <v>5535.2358547799995</v>
      </c>
      <c r="C39" s="52">
        <v>5478.9605030599996</v>
      </c>
      <c r="D39" s="52">
        <v>5439.5185364899999</v>
      </c>
      <c r="E39" s="52">
        <v>5418.1754310699998</v>
      </c>
      <c r="F39" s="52">
        <v>5427.4920294200001</v>
      </c>
      <c r="G39" s="52">
        <v>5488.9878718</v>
      </c>
      <c r="H39" s="52">
        <v>5486.5042539999995</v>
      </c>
      <c r="I39" s="52">
        <v>5461.6956608</v>
      </c>
      <c r="J39" s="52">
        <v>5520.7291123300001</v>
      </c>
      <c r="K39" s="52">
        <v>5545.9266873400002</v>
      </c>
      <c r="L39" s="52">
        <v>5541.1266897999994</v>
      </c>
      <c r="M39" s="52">
        <v>5551.0951526999997</v>
      </c>
      <c r="N39" s="52">
        <v>5542.2784032299996</v>
      </c>
      <c r="O39" s="52">
        <v>5555.9894196200003</v>
      </c>
      <c r="P39" s="52">
        <v>5570.0587920399994</v>
      </c>
      <c r="Q39" s="52">
        <v>5548.4060898199996</v>
      </c>
      <c r="R39" s="52">
        <v>5559.3685459499993</v>
      </c>
      <c r="S39" s="52">
        <v>5567.73737867</v>
      </c>
      <c r="T39" s="52">
        <v>5558.9504333900004</v>
      </c>
      <c r="U39" s="52">
        <v>5534.7590182499998</v>
      </c>
      <c r="V39" s="52">
        <v>5543.6069132900002</v>
      </c>
      <c r="W39" s="52">
        <v>5512.1043139599997</v>
      </c>
      <c r="X39" s="52">
        <v>5467.18020729</v>
      </c>
      <c r="Y39" s="52">
        <v>5464.1379452299998</v>
      </c>
    </row>
    <row r="40" spans="1:28" s="53" customFormat="1" ht="15" x14ac:dyDescent="0.4">
      <c r="A40" s="51" t="s">
        <v>160</v>
      </c>
      <c r="B40" s="52">
        <v>5531.1000206899998</v>
      </c>
      <c r="C40" s="52">
        <v>5473.09987972</v>
      </c>
      <c r="D40" s="52">
        <v>5442.8698257599999</v>
      </c>
      <c r="E40" s="52">
        <v>5446.8214772800002</v>
      </c>
      <c r="F40" s="52">
        <v>5449.6323618899996</v>
      </c>
      <c r="G40" s="52">
        <v>5526.0897226300003</v>
      </c>
      <c r="H40" s="52">
        <v>5466.9241779900003</v>
      </c>
      <c r="I40" s="52">
        <v>5417.7991292500001</v>
      </c>
      <c r="J40" s="52">
        <v>5487.1861680000002</v>
      </c>
      <c r="K40" s="52">
        <v>5538.9323413700004</v>
      </c>
      <c r="L40" s="52">
        <v>5546.0891580199996</v>
      </c>
      <c r="M40" s="52">
        <v>5567.12298895</v>
      </c>
      <c r="N40" s="52">
        <v>5554.97897302</v>
      </c>
      <c r="O40" s="52">
        <v>5536.0767207299996</v>
      </c>
      <c r="P40" s="52">
        <v>5551.6796608699997</v>
      </c>
      <c r="Q40" s="52">
        <v>5546.3180527999994</v>
      </c>
      <c r="R40" s="52">
        <v>5539.6740470200002</v>
      </c>
      <c r="S40" s="52">
        <v>5596.86401759</v>
      </c>
      <c r="T40" s="52">
        <v>5603.1151130600001</v>
      </c>
      <c r="U40" s="52">
        <v>5572.6625794699994</v>
      </c>
      <c r="V40" s="52">
        <v>5657.9741218199997</v>
      </c>
      <c r="W40" s="52">
        <v>5677.69608642</v>
      </c>
      <c r="X40" s="52">
        <v>5469.7809391399996</v>
      </c>
      <c r="Y40" s="52">
        <v>5488.4487877800002</v>
      </c>
    </row>
    <row r="41" spans="1:28" s="53" customFormat="1" ht="15" x14ac:dyDescent="0.4">
      <c r="A41" s="51" t="s">
        <v>161</v>
      </c>
      <c r="B41" s="52">
        <v>5469.5786267799995</v>
      </c>
      <c r="C41" s="52">
        <v>5338.37798664</v>
      </c>
      <c r="D41" s="52">
        <v>5275.27756529</v>
      </c>
      <c r="E41" s="52">
        <v>5270.9540930599996</v>
      </c>
      <c r="F41" s="52">
        <v>5298.8399276499995</v>
      </c>
      <c r="G41" s="52">
        <v>5490.7157708300001</v>
      </c>
      <c r="H41" s="52">
        <v>5650.5642272099994</v>
      </c>
      <c r="I41" s="52">
        <v>5639.9841307099996</v>
      </c>
      <c r="J41" s="52">
        <v>5602.5403347199999</v>
      </c>
      <c r="K41" s="52">
        <v>5583.7814756799999</v>
      </c>
      <c r="L41" s="52">
        <v>5599.6772903800002</v>
      </c>
      <c r="M41" s="52">
        <v>5609.6271032499999</v>
      </c>
      <c r="N41" s="52">
        <v>5604.9383716599996</v>
      </c>
      <c r="O41" s="52">
        <v>5613.89255168</v>
      </c>
      <c r="P41" s="52">
        <v>5600.9622802399999</v>
      </c>
      <c r="Q41" s="52">
        <v>5612.3709214199998</v>
      </c>
      <c r="R41" s="52">
        <v>5629.5065919899998</v>
      </c>
      <c r="S41" s="52">
        <v>5632.50373537</v>
      </c>
      <c r="T41" s="52">
        <v>5630.2673350999994</v>
      </c>
      <c r="U41" s="52">
        <v>5615.2947172999993</v>
      </c>
      <c r="V41" s="52">
        <v>5599.18685628</v>
      </c>
      <c r="W41" s="52">
        <v>5535.4779273699996</v>
      </c>
      <c r="X41" s="52">
        <v>5486.3989290099998</v>
      </c>
      <c r="Y41" s="52">
        <v>5413.0661557200001</v>
      </c>
    </row>
    <row r="42" spans="1:28" s="53" customFormat="1" ht="15" x14ac:dyDescent="0.4">
      <c r="A42" s="51" t="s">
        <v>162</v>
      </c>
      <c r="B42" s="52">
        <v>5331.5663365</v>
      </c>
      <c r="C42" s="52">
        <v>5239.5107559500002</v>
      </c>
      <c r="D42" s="52">
        <v>5165.8037877199995</v>
      </c>
      <c r="E42" s="52">
        <v>5206.1643025200001</v>
      </c>
      <c r="F42" s="52">
        <v>5157.0560415</v>
      </c>
      <c r="G42" s="52">
        <v>5251.3314579799999</v>
      </c>
      <c r="H42" s="52">
        <v>5390.5605960599996</v>
      </c>
      <c r="I42" s="52">
        <v>5504.8825915300004</v>
      </c>
      <c r="J42" s="52">
        <v>5576.6284933899997</v>
      </c>
      <c r="K42" s="52">
        <v>5634.5388409099996</v>
      </c>
      <c r="L42" s="52">
        <v>5583.1273125299995</v>
      </c>
      <c r="M42" s="52">
        <v>5568.5700674299997</v>
      </c>
      <c r="N42" s="52">
        <v>5561.1811122700001</v>
      </c>
      <c r="O42" s="52">
        <v>5565.4091417700001</v>
      </c>
      <c r="P42" s="52">
        <v>5563.5185251299999</v>
      </c>
      <c r="Q42" s="52">
        <v>5545.4126936499997</v>
      </c>
      <c r="R42" s="52">
        <v>5548.9175536799994</v>
      </c>
      <c r="S42" s="52">
        <v>5532.1252440999997</v>
      </c>
      <c r="T42" s="52">
        <v>5534.7751767399996</v>
      </c>
      <c r="U42" s="52">
        <v>5529.8288906300004</v>
      </c>
      <c r="V42" s="52">
        <v>5556.3591521899998</v>
      </c>
      <c r="W42" s="52">
        <v>5513.7825760899996</v>
      </c>
      <c r="X42" s="52">
        <v>5459.2712917700001</v>
      </c>
      <c r="Y42" s="52">
        <v>5365.4221782200002</v>
      </c>
    </row>
    <row r="43" spans="1:28" s="53" customFormat="1" ht="15" x14ac:dyDescent="0.4">
      <c r="A43" s="51" t="s">
        <v>163</v>
      </c>
      <c r="B43" s="52">
        <v>5273.3790600599996</v>
      </c>
      <c r="C43" s="52">
        <v>5185.2196828699998</v>
      </c>
      <c r="D43" s="52">
        <v>5142.0223545600002</v>
      </c>
      <c r="E43" s="52">
        <v>5262.7470829599997</v>
      </c>
      <c r="F43" s="52">
        <v>5258.8056628300001</v>
      </c>
      <c r="G43" s="52">
        <v>5318.7641228399998</v>
      </c>
      <c r="H43" s="52">
        <v>5436.94161902</v>
      </c>
      <c r="I43" s="52">
        <v>5500.6641404499996</v>
      </c>
      <c r="J43" s="52">
        <v>5546.8069325400002</v>
      </c>
      <c r="K43" s="52">
        <v>5582.1677586200003</v>
      </c>
      <c r="L43" s="52">
        <v>5578.8787845699999</v>
      </c>
      <c r="M43" s="52">
        <v>5598.1761800699996</v>
      </c>
      <c r="N43" s="52">
        <v>5594.8417762600002</v>
      </c>
      <c r="O43" s="52">
        <v>5596.2522883499996</v>
      </c>
      <c r="P43" s="52">
        <v>5605.2423624900002</v>
      </c>
      <c r="Q43" s="52">
        <v>5592.9504314400001</v>
      </c>
      <c r="R43" s="52">
        <v>5604.0802755799996</v>
      </c>
      <c r="S43" s="52">
        <v>5638.3149976200002</v>
      </c>
      <c r="T43" s="52">
        <v>5692.9783488899993</v>
      </c>
      <c r="U43" s="52">
        <v>5638.4823897200004</v>
      </c>
      <c r="V43" s="52">
        <v>5585.56464074</v>
      </c>
      <c r="W43" s="52">
        <v>5561.6416547299996</v>
      </c>
      <c r="X43" s="52">
        <v>5526.7864501599997</v>
      </c>
      <c r="Y43" s="52">
        <v>5447.6229306900004</v>
      </c>
    </row>
    <row r="44" spans="1:28" s="53" customFormat="1" ht="15" x14ac:dyDescent="0.4">
      <c r="A44" s="51" t="s">
        <v>164</v>
      </c>
      <c r="B44" s="52">
        <v>5320.38806828</v>
      </c>
      <c r="C44" s="52">
        <v>5236.25864284</v>
      </c>
      <c r="D44" s="52">
        <v>5177.55341967</v>
      </c>
      <c r="E44" s="52">
        <v>5152.6314869299995</v>
      </c>
      <c r="F44" s="52">
        <v>5146.0257856199996</v>
      </c>
      <c r="G44" s="52">
        <v>5212.0834496199996</v>
      </c>
      <c r="H44" s="52">
        <v>5372.4373318899998</v>
      </c>
      <c r="I44" s="52">
        <v>5487.7759565199995</v>
      </c>
      <c r="J44" s="52">
        <v>5558.53832891</v>
      </c>
      <c r="K44" s="52">
        <v>5597.0750546399995</v>
      </c>
      <c r="L44" s="52">
        <v>5610.5037881799999</v>
      </c>
      <c r="M44" s="52">
        <v>5631.8047676099995</v>
      </c>
      <c r="N44" s="52">
        <v>5644.4291948399996</v>
      </c>
      <c r="O44" s="52">
        <v>5642.3426314199996</v>
      </c>
      <c r="P44" s="52">
        <v>5615.06965726</v>
      </c>
      <c r="Q44" s="52">
        <v>5610.7364782799996</v>
      </c>
      <c r="R44" s="52">
        <v>5630.0771858099997</v>
      </c>
      <c r="S44" s="52">
        <v>5634.0659117899995</v>
      </c>
      <c r="T44" s="52">
        <v>5650.2264067699998</v>
      </c>
      <c r="U44" s="52">
        <v>5651.0723572200004</v>
      </c>
      <c r="V44" s="52">
        <v>5650.2145924999995</v>
      </c>
      <c r="W44" s="52">
        <v>5609.1672397599996</v>
      </c>
      <c r="X44" s="52">
        <v>5582.9920061399998</v>
      </c>
      <c r="Y44" s="52">
        <v>5483.5137660399996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5573.3639308399997</v>
      </c>
      <c r="C48" s="57">
        <v>5538.7743549099996</v>
      </c>
      <c r="D48" s="57">
        <v>5521.2337647700006</v>
      </c>
      <c r="E48" s="57">
        <v>5530.0078787000002</v>
      </c>
      <c r="F48" s="57">
        <v>5546.1892584899997</v>
      </c>
      <c r="G48" s="57">
        <v>5650.7929099200001</v>
      </c>
      <c r="H48" s="57">
        <v>5803.89598037</v>
      </c>
      <c r="I48" s="57">
        <v>5770.5903373600004</v>
      </c>
      <c r="J48" s="57">
        <v>5751.9931257799999</v>
      </c>
      <c r="K48" s="57">
        <v>5780.6817189499998</v>
      </c>
      <c r="L48" s="57">
        <v>5780.3431062500003</v>
      </c>
      <c r="M48" s="57">
        <v>5771.4483658200006</v>
      </c>
      <c r="N48" s="57">
        <v>5786.03833657</v>
      </c>
      <c r="O48" s="57">
        <v>5841.1053479100001</v>
      </c>
      <c r="P48" s="57">
        <v>5862.0125750500001</v>
      </c>
      <c r="Q48" s="57">
        <v>5851.3234310099997</v>
      </c>
      <c r="R48" s="57">
        <v>5900.37727713</v>
      </c>
      <c r="S48" s="57">
        <v>5859.6419795000002</v>
      </c>
      <c r="T48" s="57">
        <v>5787.0369761500006</v>
      </c>
      <c r="U48" s="57">
        <v>5818.0738137500002</v>
      </c>
      <c r="V48" s="57">
        <v>5816.0312840799998</v>
      </c>
      <c r="W48" s="57">
        <v>5761.3689679400004</v>
      </c>
      <c r="X48" s="57">
        <v>5716.57670444</v>
      </c>
      <c r="Y48" s="57">
        <v>5657.9011307000001</v>
      </c>
    </row>
    <row r="49" spans="1:25" s="53" customFormat="1" ht="15" x14ac:dyDescent="0.4">
      <c r="A49" s="51" t="s">
        <v>135</v>
      </c>
      <c r="B49" s="52">
        <v>5615.8123801299998</v>
      </c>
      <c r="C49" s="52">
        <v>5581.4822326800004</v>
      </c>
      <c r="D49" s="52">
        <v>5559.2729238800002</v>
      </c>
      <c r="E49" s="52">
        <v>5561.44550299</v>
      </c>
      <c r="F49" s="52">
        <v>5577.3653069900001</v>
      </c>
      <c r="G49" s="52">
        <v>5690.9448332399998</v>
      </c>
      <c r="H49" s="52">
        <v>5819.9805823699999</v>
      </c>
      <c r="I49" s="52">
        <v>5811.6706988000005</v>
      </c>
      <c r="J49" s="52">
        <v>5786.2266234400004</v>
      </c>
      <c r="K49" s="52">
        <v>5798.5507533300006</v>
      </c>
      <c r="L49" s="52">
        <v>5813.7483179000001</v>
      </c>
      <c r="M49" s="52">
        <v>5818.7093809300004</v>
      </c>
      <c r="N49" s="52">
        <v>5805.7099154400003</v>
      </c>
      <c r="O49" s="52">
        <v>5797.6413376800001</v>
      </c>
      <c r="P49" s="52">
        <v>5796.7777494399998</v>
      </c>
      <c r="Q49" s="52">
        <v>5795.5770516100001</v>
      </c>
      <c r="R49" s="52">
        <v>5791.4710306100005</v>
      </c>
      <c r="S49" s="52">
        <v>5789.0292839499998</v>
      </c>
      <c r="T49" s="52">
        <v>5804.1249650199998</v>
      </c>
      <c r="U49" s="52">
        <v>5785.9734398300006</v>
      </c>
      <c r="V49" s="52">
        <v>5772.8474171799999</v>
      </c>
      <c r="W49" s="52">
        <v>5748.2845703200001</v>
      </c>
      <c r="X49" s="52">
        <v>5720.3384121400004</v>
      </c>
      <c r="Y49" s="52">
        <v>5664.2184910400001</v>
      </c>
    </row>
    <row r="50" spans="1:25" s="53" customFormat="1" ht="15" x14ac:dyDescent="0.4">
      <c r="A50" s="51" t="s">
        <v>136</v>
      </c>
      <c r="B50" s="52">
        <v>5676.9221992800003</v>
      </c>
      <c r="C50" s="52">
        <v>5726.3206472500005</v>
      </c>
      <c r="D50" s="52">
        <v>5715.7757316200004</v>
      </c>
      <c r="E50" s="52">
        <v>5724.61911925</v>
      </c>
      <c r="F50" s="52">
        <v>5738.1900521300004</v>
      </c>
      <c r="G50" s="52">
        <v>5823.0487747699999</v>
      </c>
      <c r="H50" s="52">
        <v>5863.5018159700003</v>
      </c>
      <c r="I50" s="52">
        <v>5903.7845975199998</v>
      </c>
      <c r="J50" s="52">
        <v>5937.0889182400006</v>
      </c>
      <c r="K50" s="52">
        <v>5924.2267676900001</v>
      </c>
      <c r="L50" s="52">
        <v>5946.4812690500003</v>
      </c>
      <c r="M50" s="52">
        <v>5948.6756949400005</v>
      </c>
      <c r="N50" s="52">
        <v>5935.8824061699997</v>
      </c>
      <c r="O50" s="52">
        <v>5932.4304373699997</v>
      </c>
      <c r="P50" s="52">
        <v>5944.5048785199997</v>
      </c>
      <c r="Q50" s="52">
        <v>5988.2638594199998</v>
      </c>
      <c r="R50" s="52">
        <v>5926.5979853899998</v>
      </c>
      <c r="S50" s="52">
        <v>5926.5437641400003</v>
      </c>
      <c r="T50" s="52">
        <v>5924.8590346600004</v>
      </c>
      <c r="U50" s="52">
        <v>5933.758707</v>
      </c>
      <c r="V50" s="52">
        <v>5919.9562796400005</v>
      </c>
      <c r="W50" s="52">
        <v>5909.54400403</v>
      </c>
      <c r="X50" s="52">
        <v>5875.76445367</v>
      </c>
      <c r="Y50" s="52">
        <v>5814.8323858599997</v>
      </c>
    </row>
    <row r="51" spans="1:25" s="53" customFormat="1" ht="15" x14ac:dyDescent="0.4">
      <c r="A51" s="51" t="s">
        <v>137</v>
      </c>
      <c r="B51" s="52">
        <v>5749.9499131000002</v>
      </c>
      <c r="C51" s="52">
        <v>5702.5378209199998</v>
      </c>
      <c r="D51" s="52">
        <v>5677.9600358300004</v>
      </c>
      <c r="E51" s="52">
        <v>5678.9738093100004</v>
      </c>
      <c r="F51" s="52">
        <v>5686.8588339199996</v>
      </c>
      <c r="G51" s="52">
        <v>5696.2055171399998</v>
      </c>
      <c r="H51" s="52">
        <v>5733.2700833700001</v>
      </c>
      <c r="I51" s="52">
        <v>5799.9085169400005</v>
      </c>
      <c r="J51" s="52">
        <v>5853.9777582500001</v>
      </c>
      <c r="K51" s="52">
        <v>5870.9022734999999</v>
      </c>
      <c r="L51" s="52">
        <v>5875.9960435699995</v>
      </c>
      <c r="M51" s="52">
        <v>5851.3584711900003</v>
      </c>
      <c r="N51" s="52">
        <v>5853.38004645</v>
      </c>
      <c r="O51" s="52">
        <v>5862.7381768100004</v>
      </c>
      <c r="P51" s="52">
        <v>5866.4023505900004</v>
      </c>
      <c r="Q51" s="52">
        <v>5855.9189918700004</v>
      </c>
      <c r="R51" s="52">
        <v>5860.2816808300004</v>
      </c>
      <c r="S51" s="52">
        <v>5853.3685861100003</v>
      </c>
      <c r="T51" s="52">
        <v>5846.2688784399998</v>
      </c>
      <c r="U51" s="52">
        <v>5846.2913191600001</v>
      </c>
      <c r="V51" s="52">
        <v>5827.99480709</v>
      </c>
      <c r="W51" s="52">
        <v>5810.50321437</v>
      </c>
      <c r="X51" s="52">
        <v>5798.9230008499999</v>
      </c>
      <c r="Y51" s="52">
        <v>5778.5440278400001</v>
      </c>
    </row>
    <row r="52" spans="1:25" s="53" customFormat="1" ht="15" x14ac:dyDescent="0.4">
      <c r="A52" s="51" t="s">
        <v>138</v>
      </c>
      <c r="B52" s="52">
        <v>5748.1550862900003</v>
      </c>
      <c r="C52" s="52">
        <v>5715.12328789</v>
      </c>
      <c r="D52" s="52">
        <v>5702.8845085399998</v>
      </c>
      <c r="E52" s="52">
        <v>5699.2592817900004</v>
      </c>
      <c r="F52" s="52">
        <v>5712.7404433700003</v>
      </c>
      <c r="G52" s="52">
        <v>5805.4418224500005</v>
      </c>
      <c r="H52" s="52">
        <v>5847.4436518299999</v>
      </c>
      <c r="I52" s="52">
        <v>5875.2462417999996</v>
      </c>
      <c r="J52" s="52">
        <v>5901.8764372799997</v>
      </c>
      <c r="K52" s="52">
        <v>5938.8407336500004</v>
      </c>
      <c r="L52" s="52">
        <v>5950.8691842899998</v>
      </c>
      <c r="M52" s="52">
        <v>5949.29029206</v>
      </c>
      <c r="N52" s="52">
        <v>5980.3504955999997</v>
      </c>
      <c r="O52" s="52">
        <v>5978.3027984999999</v>
      </c>
      <c r="P52" s="52">
        <v>5989.37507267</v>
      </c>
      <c r="Q52" s="52">
        <v>5935.1219590199998</v>
      </c>
      <c r="R52" s="52">
        <v>5914.1501247699998</v>
      </c>
      <c r="S52" s="52">
        <v>5922.1628135000001</v>
      </c>
      <c r="T52" s="52">
        <v>5894.9282335799999</v>
      </c>
      <c r="U52" s="52">
        <v>5885.0498103199998</v>
      </c>
      <c r="V52" s="52">
        <v>5894.48909009</v>
      </c>
      <c r="W52" s="52">
        <v>5887.2745984900002</v>
      </c>
      <c r="X52" s="52">
        <v>5846.3971057500003</v>
      </c>
      <c r="Y52" s="52">
        <v>5787.0975948300002</v>
      </c>
    </row>
    <row r="53" spans="1:25" s="53" customFormat="1" ht="15" x14ac:dyDescent="0.4">
      <c r="A53" s="51" t="s">
        <v>139</v>
      </c>
      <c r="B53" s="52">
        <v>5709.5776336099998</v>
      </c>
      <c r="C53" s="52">
        <v>5697.0504488900006</v>
      </c>
      <c r="D53" s="52">
        <v>5685.6929090200001</v>
      </c>
      <c r="E53" s="52">
        <v>5680.1934889700005</v>
      </c>
      <c r="F53" s="52">
        <v>5660.5237204499999</v>
      </c>
      <c r="G53" s="52">
        <v>5807.5684191600003</v>
      </c>
      <c r="H53" s="52">
        <v>5804.3683953899999</v>
      </c>
      <c r="I53" s="52">
        <v>5833.5770778300002</v>
      </c>
      <c r="J53" s="52">
        <v>5890.6527601600001</v>
      </c>
      <c r="K53" s="52">
        <v>5890.2064233600004</v>
      </c>
      <c r="L53" s="52">
        <v>5901.29980626</v>
      </c>
      <c r="M53" s="52">
        <v>5904.6849605099997</v>
      </c>
      <c r="N53" s="52">
        <v>5900.9472225600002</v>
      </c>
      <c r="O53" s="52">
        <v>5900.20133876</v>
      </c>
      <c r="P53" s="52">
        <v>5892.1249363000006</v>
      </c>
      <c r="Q53" s="52">
        <v>5902.4537788300004</v>
      </c>
      <c r="R53" s="52">
        <v>5897.4983702600002</v>
      </c>
      <c r="S53" s="52">
        <v>5899.0051458600001</v>
      </c>
      <c r="T53" s="52">
        <v>5965.1659108000003</v>
      </c>
      <c r="U53" s="52">
        <v>5958.9690920600005</v>
      </c>
      <c r="V53" s="52">
        <v>6021.8144160499996</v>
      </c>
      <c r="W53" s="52">
        <v>6015.5097758000002</v>
      </c>
      <c r="X53" s="52">
        <v>6214.7069433200004</v>
      </c>
      <c r="Y53" s="52">
        <v>6151.8995140500001</v>
      </c>
    </row>
    <row r="54" spans="1:25" s="53" customFormat="1" ht="15" x14ac:dyDescent="0.4">
      <c r="A54" s="51" t="s">
        <v>140</v>
      </c>
      <c r="B54" s="52">
        <v>6104.0963430800002</v>
      </c>
      <c r="C54" s="52">
        <v>6145.7589247200003</v>
      </c>
      <c r="D54" s="52">
        <v>6078.09565355</v>
      </c>
      <c r="E54" s="52">
        <v>6032.12635778</v>
      </c>
      <c r="F54" s="52">
        <v>5948.0463678899996</v>
      </c>
      <c r="G54" s="52">
        <v>5908.5816909100004</v>
      </c>
      <c r="H54" s="52">
        <v>5908.0005393199999</v>
      </c>
      <c r="I54" s="52">
        <v>5939.8829711099997</v>
      </c>
      <c r="J54" s="52">
        <v>5961.96389869</v>
      </c>
      <c r="K54" s="52">
        <v>5960.2747706</v>
      </c>
      <c r="L54" s="52">
        <v>5930.4580250999998</v>
      </c>
      <c r="M54" s="52">
        <v>5933.2529790200006</v>
      </c>
      <c r="N54" s="52">
        <v>5943.4578927700004</v>
      </c>
      <c r="O54" s="52">
        <v>5927.6871233100001</v>
      </c>
      <c r="P54" s="52">
        <v>5919.0568527200003</v>
      </c>
      <c r="Q54" s="52">
        <v>5927.8938148100005</v>
      </c>
      <c r="R54" s="52">
        <v>5931.3632097400005</v>
      </c>
      <c r="S54" s="52">
        <v>5942.9344714999997</v>
      </c>
      <c r="T54" s="52">
        <v>5928.1742294200003</v>
      </c>
      <c r="U54" s="52">
        <v>5933.07835196</v>
      </c>
      <c r="V54" s="52">
        <v>5915.3322465700003</v>
      </c>
      <c r="W54" s="52">
        <v>5886.4523933999999</v>
      </c>
      <c r="X54" s="52">
        <v>5853.2613339</v>
      </c>
      <c r="Y54" s="52">
        <v>5775.61753555</v>
      </c>
    </row>
    <row r="55" spans="1:25" s="53" customFormat="1" ht="15" x14ac:dyDescent="0.4">
      <c r="A55" s="51" t="s">
        <v>141</v>
      </c>
      <c r="B55" s="52">
        <v>5656.5270508499998</v>
      </c>
      <c r="C55" s="52">
        <v>5536.4509176399997</v>
      </c>
      <c r="D55" s="52">
        <v>5519.6426730900002</v>
      </c>
      <c r="E55" s="52">
        <v>5522.2208974799996</v>
      </c>
      <c r="F55" s="52">
        <v>5538.4192737399999</v>
      </c>
      <c r="G55" s="52">
        <v>5567.1531556800001</v>
      </c>
      <c r="H55" s="52">
        <v>5647.91570176</v>
      </c>
      <c r="I55" s="52">
        <v>5723.9056157499999</v>
      </c>
      <c r="J55" s="52">
        <v>5795.8734657900004</v>
      </c>
      <c r="K55" s="52">
        <v>5859.8237833499998</v>
      </c>
      <c r="L55" s="52">
        <v>5853.7379198300005</v>
      </c>
      <c r="M55" s="52">
        <v>5860.3294353199999</v>
      </c>
      <c r="N55" s="52">
        <v>5856.5583207399995</v>
      </c>
      <c r="O55" s="52">
        <v>5893.7585366599997</v>
      </c>
      <c r="P55" s="52">
        <v>5873.9203058599996</v>
      </c>
      <c r="Q55" s="52">
        <v>5822.1476275599998</v>
      </c>
      <c r="R55" s="52">
        <v>5848.5106364900003</v>
      </c>
      <c r="S55" s="52">
        <v>5837.7882090399999</v>
      </c>
      <c r="T55" s="52">
        <v>5790.9898751199999</v>
      </c>
      <c r="U55" s="52">
        <v>5824.1817782400003</v>
      </c>
      <c r="V55" s="52">
        <v>5864.2727225799999</v>
      </c>
      <c r="W55" s="52">
        <v>5827.9467686099997</v>
      </c>
      <c r="X55" s="52">
        <v>5768.2581123999998</v>
      </c>
      <c r="Y55" s="52">
        <v>5696.9672925200002</v>
      </c>
    </row>
    <row r="56" spans="1:25" s="53" customFormat="1" ht="15" x14ac:dyDescent="0.4">
      <c r="A56" s="51" t="s">
        <v>142</v>
      </c>
      <c r="B56" s="52">
        <v>5672.2080060099997</v>
      </c>
      <c r="C56" s="52">
        <v>5661.6996926299998</v>
      </c>
      <c r="D56" s="52">
        <v>5656.4293937499997</v>
      </c>
      <c r="E56" s="52">
        <v>5655.4389149300005</v>
      </c>
      <c r="F56" s="52">
        <v>5679.3249377499997</v>
      </c>
      <c r="G56" s="52">
        <v>5708.5285894899998</v>
      </c>
      <c r="H56" s="52">
        <v>5787.8290158199998</v>
      </c>
      <c r="I56" s="52">
        <v>5837.7011258399998</v>
      </c>
      <c r="J56" s="52">
        <v>5873.7683536799996</v>
      </c>
      <c r="K56" s="52">
        <v>5930.5833432700001</v>
      </c>
      <c r="L56" s="52">
        <v>5967.2250529100002</v>
      </c>
      <c r="M56" s="52">
        <v>5958.9741149299998</v>
      </c>
      <c r="N56" s="52">
        <v>5920.0356685799998</v>
      </c>
      <c r="O56" s="52">
        <v>5931.09990122</v>
      </c>
      <c r="P56" s="52">
        <v>5936.03218027</v>
      </c>
      <c r="Q56" s="52">
        <v>5942.78972402</v>
      </c>
      <c r="R56" s="52">
        <v>5955.6761404500003</v>
      </c>
      <c r="S56" s="52">
        <v>5985.64361594</v>
      </c>
      <c r="T56" s="52">
        <v>5997.6056325500003</v>
      </c>
      <c r="U56" s="52">
        <v>6015.5121110700002</v>
      </c>
      <c r="V56" s="52">
        <v>6010.6768946100001</v>
      </c>
      <c r="W56" s="52">
        <v>6001.8087760899998</v>
      </c>
      <c r="X56" s="52">
        <v>5892.2903645400002</v>
      </c>
      <c r="Y56" s="52">
        <v>5771.9788761500004</v>
      </c>
    </row>
    <row r="57" spans="1:25" s="53" customFormat="1" ht="15" x14ac:dyDescent="0.4">
      <c r="A57" s="51" t="s">
        <v>143</v>
      </c>
      <c r="B57" s="52">
        <v>5732.8718771399999</v>
      </c>
      <c r="C57" s="52">
        <v>5730.4034278300005</v>
      </c>
      <c r="D57" s="52">
        <v>5692.69058494</v>
      </c>
      <c r="E57" s="52">
        <v>5696.6408176300001</v>
      </c>
      <c r="F57" s="52">
        <v>5699.7940068300004</v>
      </c>
      <c r="G57" s="52">
        <v>5733.3400388199998</v>
      </c>
      <c r="H57" s="52">
        <v>5820.5041793800001</v>
      </c>
      <c r="I57" s="52">
        <v>5867.2953914400005</v>
      </c>
      <c r="J57" s="52">
        <v>5903.4547712700005</v>
      </c>
      <c r="K57" s="52">
        <v>5923.9137448199999</v>
      </c>
      <c r="L57" s="52">
        <v>5932.8478782000002</v>
      </c>
      <c r="M57" s="52">
        <v>5929.0047644099996</v>
      </c>
      <c r="N57" s="52">
        <v>5927.0533004099998</v>
      </c>
      <c r="O57" s="52">
        <v>5934.6959767299995</v>
      </c>
      <c r="P57" s="52">
        <v>5937.3492719099995</v>
      </c>
      <c r="Q57" s="52">
        <v>5926.7261238800002</v>
      </c>
      <c r="R57" s="52">
        <v>5923.4891358499999</v>
      </c>
      <c r="S57" s="52">
        <v>5922.2315157900002</v>
      </c>
      <c r="T57" s="52">
        <v>5929.0632356799997</v>
      </c>
      <c r="U57" s="52">
        <v>5925.8794183199998</v>
      </c>
      <c r="V57" s="52">
        <v>5908.8885680399999</v>
      </c>
      <c r="W57" s="52">
        <v>5900.1738913299996</v>
      </c>
      <c r="X57" s="52">
        <v>5870.90483546</v>
      </c>
      <c r="Y57" s="52">
        <v>5836.5820045800001</v>
      </c>
    </row>
    <row r="58" spans="1:25" s="53" customFormat="1" ht="15" x14ac:dyDescent="0.4">
      <c r="A58" s="51" t="s">
        <v>144</v>
      </c>
      <c r="B58" s="52">
        <v>5692.1330974100001</v>
      </c>
      <c r="C58" s="52">
        <v>5578.5976888599998</v>
      </c>
      <c r="D58" s="52">
        <v>5541.8087391700001</v>
      </c>
      <c r="E58" s="52">
        <v>5545.4914034499998</v>
      </c>
      <c r="F58" s="52">
        <v>5562.8530351400004</v>
      </c>
      <c r="G58" s="52">
        <v>5602.0875240000005</v>
      </c>
      <c r="H58" s="52">
        <v>5658.84894523</v>
      </c>
      <c r="I58" s="52">
        <v>5705.8640535300001</v>
      </c>
      <c r="J58" s="52">
        <v>5760.6858520699998</v>
      </c>
      <c r="K58" s="52">
        <v>5785.9958060600002</v>
      </c>
      <c r="L58" s="52">
        <v>5787.7118298799996</v>
      </c>
      <c r="M58" s="52">
        <v>5781.6933924799996</v>
      </c>
      <c r="N58" s="52">
        <v>5773.91527838</v>
      </c>
      <c r="O58" s="52">
        <v>5775.38185092</v>
      </c>
      <c r="P58" s="52">
        <v>5785.2921479400002</v>
      </c>
      <c r="Q58" s="52">
        <v>5777.0785769100003</v>
      </c>
      <c r="R58" s="52">
        <v>5777.5921726500001</v>
      </c>
      <c r="S58" s="52">
        <v>5773.4990772900001</v>
      </c>
      <c r="T58" s="52">
        <v>5768.9154390000003</v>
      </c>
      <c r="U58" s="52">
        <v>5769.2072772299998</v>
      </c>
      <c r="V58" s="52">
        <v>5767.2155243100005</v>
      </c>
      <c r="W58" s="52">
        <v>5744.7572553299997</v>
      </c>
      <c r="X58" s="52">
        <v>5704.8955376800004</v>
      </c>
      <c r="Y58" s="52">
        <v>5667.1751600999996</v>
      </c>
    </row>
    <row r="59" spans="1:25" s="53" customFormat="1" ht="15" x14ac:dyDescent="0.4">
      <c r="A59" s="51" t="s">
        <v>145</v>
      </c>
      <c r="B59" s="52">
        <v>5599.3799020099996</v>
      </c>
      <c r="C59" s="52">
        <v>5564.9014462000005</v>
      </c>
      <c r="D59" s="52">
        <v>5544.5208289100001</v>
      </c>
      <c r="E59" s="52">
        <v>5539.9977201299998</v>
      </c>
      <c r="F59" s="52">
        <v>5543.5487043900002</v>
      </c>
      <c r="G59" s="52">
        <v>5594.56660723</v>
      </c>
      <c r="H59" s="52">
        <v>5659.9092520800004</v>
      </c>
      <c r="I59" s="52">
        <v>5697.94657499</v>
      </c>
      <c r="J59" s="52">
        <v>5765.4148597100002</v>
      </c>
      <c r="K59" s="52">
        <v>5769.7402322100006</v>
      </c>
      <c r="L59" s="52">
        <v>5770.1092061600002</v>
      </c>
      <c r="M59" s="52">
        <v>5782.1567902900006</v>
      </c>
      <c r="N59" s="52">
        <v>5782.8045121200003</v>
      </c>
      <c r="O59" s="52">
        <v>5762.2507160000005</v>
      </c>
      <c r="P59" s="52">
        <v>5749.2935485500002</v>
      </c>
      <c r="Q59" s="52">
        <v>5728.9288300099997</v>
      </c>
      <c r="R59" s="52">
        <v>5724.6002543000004</v>
      </c>
      <c r="S59" s="52">
        <v>5730.4541280000003</v>
      </c>
      <c r="T59" s="52">
        <v>5737.9885994100005</v>
      </c>
      <c r="U59" s="52">
        <v>5724.0040101000004</v>
      </c>
      <c r="V59" s="52">
        <v>5705.0680288700005</v>
      </c>
      <c r="W59" s="52">
        <v>5700.0930406999996</v>
      </c>
      <c r="X59" s="52">
        <v>5659.9785604799999</v>
      </c>
      <c r="Y59" s="52">
        <v>5602.9413600400003</v>
      </c>
    </row>
    <row r="60" spans="1:25" s="53" customFormat="1" ht="15" x14ac:dyDescent="0.4">
      <c r="A60" s="51" t="s">
        <v>146</v>
      </c>
      <c r="B60" s="52">
        <v>5569.9439282200001</v>
      </c>
      <c r="C60" s="52">
        <v>5531.1002633600001</v>
      </c>
      <c r="D60" s="52">
        <v>5511.6976787599997</v>
      </c>
      <c r="E60" s="52">
        <v>5505.59423135</v>
      </c>
      <c r="F60" s="52">
        <v>5519.6087783900002</v>
      </c>
      <c r="G60" s="52">
        <v>5550.1800853699997</v>
      </c>
      <c r="H60" s="52">
        <v>5625.7141063500003</v>
      </c>
      <c r="I60" s="52">
        <v>5685.4938022599999</v>
      </c>
      <c r="J60" s="52">
        <v>5767.0044738799998</v>
      </c>
      <c r="K60" s="52">
        <v>5800.38717223</v>
      </c>
      <c r="L60" s="52">
        <v>5795.1100706100005</v>
      </c>
      <c r="M60" s="52">
        <v>5809.8899558800003</v>
      </c>
      <c r="N60" s="52">
        <v>5793.3063130099999</v>
      </c>
      <c r="O60" s="52">
        <v>5797.61305868</v>
      </c>
      <c r="P60" s="52">
        <v>5781.7919065699998</v>
      </c>
      <c r="Q60" s="52">
        <v>5781.6444722800006</v>
      </c>
      <c r="R60" s="52">
        <v>5788.7393025800002</v>
      </c>
      <c r="S60" s="52">
        <v>5786.1755460599998</v>
      </c>
      <c r="T60" s="52">
        <v>5790.2173939799995</v>
      </c>
      <c r="U60" s="52">
        <v>5775.1496289200004</v>
      </c>
      <c r="V60" s="52">
        <v>5768.6743743500001</v>
      </c>
      <c r="W60" s="52">
        <v>5767.6191133100001</v>
      </c>
      <c r="X60" s="52">
        <v>5748.4340280899996</v>
      </c>
      <c r="Y60" s="52">
        <v>5687.79009339</v>
      </c>
    </row>
    <row r="61" spans="1:25" s="53" customFormat="1" ht="15" x14ac:dyDescent="0.4">
      <c r="A61" s="51" t="s">
        <v>147</v>
      </c>
      <c r="B61" s="52">
        <v>5624.4167237199999</v>
      </c>
      <c r="C61" s="52">
        <v>5568.3992016900002</v>
      </c>
      <c r="D61" s="52">
        <v>5549.7867282500001</v>
      </c>
      <c r="E61" s="52">
        <v>5548.1799579899998</v>
      </c>
      <c r="F61" s="52">
        <v>5565.3105935800004</v>
      </c>
      <c r="G61" s="52">
        <v>5594.1228659200005</v>
      </c>
      <c r="H61" s="52">
        <v>5633.8630782399996</v>
      </c>
      <c r="I61" s="52">
        <v>5670.9216301899996</v>
      </c>
      <c r="J61" s="52">
        <v>5710.8486594000005</v>
      </c>
      <c r="K61" s="52">
        <v>5748.8954128100004</v>
      </c>
      <c r="L61" s="52">
        <v>5762.3692416499998</v>
      </c>
      <c r="M61" s="52">
        <v>5766.6228184800002</v>
      </c>
      <c r="N61" s="52">
        <v>5774.9351956199998</v>
      </c>
      <c r="O61" s="52">
        <v>5786.0171366800005</v>
      </c>
      <c r="P61" s="52">
        <v>5777.82983126</v>
      </c>
      <c r="Q61" s="52">
        <v>5774.0029209900003</v>
      </c>
      <c r="R61" s="52">
        <v>5775.86200543</v>
      </c>
      <c r="S61" s="52">
        <v>5780.3987516300003</v>
      </c>
      <c r="T61" s="52">
        <v>5766.7239645500003</v>
      </c>
      <c r="U61" s="52">
        <v>5787.3110086799998</v>
      </c>
      <c r="V61" s="52">
        <v>5759.5423282400006</v>
      </c>
      <c r="W61" s="52">
        <v>5761.5454724000001</v>
      </c>
      <c r="X61" s="52">
        <v>5730.6468181300006</v>
      </c>
      <c r="Y61" s="52">
        <v>5670.7279413699998</v>
      </c>
    </row>
    <row r="62" spans="1:25" s="53" customFormat="1" ht="15" x14ac:dyDescent="0.4">
      <c r="A62" s="51" t="s">
        <v>148</v>
      </c>
      <c r="B62" s="52">
        <v>5616.5172993699998</v>
      </c>
      <c r="C62" s="52">
        <v>5566.7533131600003</v>
      </c>
      <c r="D62" s="52">
        <v>5559.3446146400001</v>
      </c>
      <c r="E62" s="52">
        <v>5557.9547543600002</v>
      </c>
      <c r="F62" s="52">
        <v>5570.5597453</v>
      </c>
      <c r="G62" s="52">
        <v>5597.5534727200002</v>
      </c>
      <c r="H62" s="52">
        <v>5681.7990365300002</v>
      </c>
      <c r="I62" s="52">
        <v>5742.0758909699998</v>
      </c>
      <c r="J62" s="52">
        <v>5785.8807849700006</v>
      </c>
      <c r="K62" s="52">
        <v>5812.55487017</v>
      </c>
      <c r="L62" s="52">
        <v>5817.6738406799996</v>
      </c>
      <c r="M62" s="52">
        <v>5812.9077508999999</v>
      </c>
      <c r="N62" s="52">
        <v>5812.03435059</v>
      </c>
      <c r="O62" s="52">
        <v>5825.79920511</v>
      </c>
      <c r="P62" s="52">
        <v>5805.3529211100004</v>
      </c>
      <c r="Q62" s="52">
        <v>5793.2104943000004</v>
      </c>
      <c r="R62" s="52">
        <v>5792.4295528299999</v>
      </c>
      <c r="S62" s="52">
        <v>5760.4338594299998</v>
      </c>
      <c r="T62" s="52">
        <v>5757.9688710800001</v>
      </c>
      <c r="U62" s="52">
        <v>5756.8540544900006</v>
      </c>
      <c r="V62" s="52">
        <v>5745.3964590599999</v>
      </c>
      <c r="W62" s="52">
        <v>5731.0657521499998</v>
      </c>
      <c r="X62" s="52">
        <v>5724.8581876400003</v>
      </c>
      <c r="Y62" s="52">
        <v>5680.1362499200004</v>
      </c>
    </row>
    <row r="63" spans="1:25" s="53" customFormat="1" ht="15" x14ac:dyDescent="0.4">
      <c r="A63" s="51" t="s">
        <v>149</v>
      </c>
      <c r="B63" s="52">
        <v>5600.3570194100002</v>
      </c>
      <c r="C63" s="52">
        <v>5549.44478772</v>
      </c>
      <c r="D63" s="52">
        <v>5519.8636721800003</v>
      </c>
      <c r="E63" s="52">
        <v>5512.1125990999999</v>
      </c>
      <c r="F63" s="52">
        <v>5529.8002061500001</v>
      </c>
      <c r="G63" s="52">
        <v>5564.6106620299997</v>
      </c>
      <c r="H63" s="52">
        <v>5682.6975299100004</v>
      </c>
      <c r="I63" s="52">
        <v>5744.4440859200004</v>
      </c>
      <c r="J63" s="52">
        <v>5768.5747518500002</v>
      </c>
      <c r="K63" s="52">
        <v>5817.3720923600004</v>
      </c>
      <c r="L63" s="52">
        <v>5817.2920816400001</v>
      </c>
      <c r="M63" s="52">
        <v>5809.0147545199998</v>
      </c>
      <c r="N63" s="52">
        <v>5794.0679531799997</v>
      </c>
      <c r="O63" s="52">
        <v>5797.9071565800004</v>
      </c>
      <c r="P63" s="52">
        <v>5802.6889121700005</v>
      </c>
      <c r="Q63" s="52">
        <v>5792.09258004</v>
      </c>
      <c r="R63" s="52">
        <v>5787.6897882200001</v>
      </c>
      <c r="S63" s="52">
        <v>5799.0215449799998</v>
      </c>
      <c r="T63" s="52">
        <v>5808.6693407800003</v>
      </c>
      <c r="U63" s="52">
        <v>5783.2194641200003</v>
      </c>
      <c r="V63" s="52">
        <v>5769.9366864499998</v>
      </c>
      <c r="W63" s="52">
        <v>5752.3618728600004</v>
      </c>
      <c r="X63" s="52">
        <v>5740.7903102300006</v>
      </c>
      <c r="Y63" s="52">
        <v>5692.0676119300006</v>
      </c>
    </row>
    <row r="64" spans="1:25" s="53" customFormat="1" ht="15" x14ac:dyDescent="0.4">
      <c r="A64" s="51" t="s">
        <v>150</v>
      </c>
      <c r="B64" s="52">
        <v>5623.23930165</v>
      </c>
      <c r="C64" s="52">
        <v>5572.4604233199998</v>
      </c>
      <c r="D64" s="52">
        <v>5549.5904890399997</v>
      </c>
      <c r="E64" s="52">
        <v>5533.01551036</v>
      </c>
      <c r="F64" s="52">
        <v>5560.2636024599997</v>
      </c>
      <c r="G64" s="52">
        <v>5609.9758868299996</v>
      </c>
      <c r="H64" s="52">
        <v>5670.1052299000003</v>
      </c>
      <c r="I64" s="52">
        <v>5728.4657202199996</v>
      </c>
      <c r="J64" s="52">
        <v>5763.3598607700005</v>
      </c>
      <c r="K64" s="52">
        <v>5814.1668300900001</v>
      </c>
      <c r="L64" s="52">
        <v>5816.2915525899998</v>
      </c>
      <c r="M64" s="52">
        <v>5822.6001997599997</v>
      </c>
      <c r="N64" s="52">
        <v>5808.0378400500003</v>
      </c>
      <c r="O64" s="52">
        <v>5819.1295904600001</v>
      </c>
      <c r="P64" s="52">
        <v>5795.3911094200002</v>
      </c>
      <c r="Q64" s="52">
        <v>5806.8122005300002</v>
      </c>
      <c r="R64" s="52">
        <v>5786.2493641399997</v>
      </c>
      <c r="S64" s="52">
        <v>5784.7448968999997</v>
      </c>
      <c r="T64" s="52">
        <v>5804.63111966</v>
      </c>
      <c r="U64" s="52">
        <v>5830.8101950700002</v>
      </c>
      <c r="V64" s="52">
        <v>5785.7839001800003</v>
      </c>
      <c r="W64" s="52">
        <v>5745.2055182399999</v>
      </c>
      <c r="X64" s="52">
        <v>5738.8881949699999</v>
      </c>
      <c r="Y64" s="52">
        <v>5676.8967124600003</v>
      </c>
    </row>
    <row r="65" spans="1:25" s="53" customFormat="1" ht="15" x14ac:dyDescent="0.4">
      <c r="A65" s="51" t="s">
        <v>151</v>
      </c>
      <c r="B65" s="52">
        <v>5604.6409800199999</v>
      </c>
      <c r="C65" s="52">
        <v>5568.2260464700003</v>
      </c>
      <c r="D65" s="52">
        <v>5531.8300888200001</v>
      </c>
      <c r="E65" s="52">
        <v>5520.3873253900001</v>
      </c>
      <c r="F65" s="52">
        <v>5551.32400323</v>
      </c>
      <c r="G65" s="52">
        <v>5595.5960164999997</v>
      </c>
      <c r="H65" s="52">
        <v>5665.0264313200005</v>
      </c>
      <c r="I65" s="52">
        <v>5733.31401035</v>
      </c>
      <c r="J65" s="52">
        <v>5770.2447821799997</v>
      </c>
      <c r="K65" s="52">
        <v>5803.6978154099997</v>
      </c>
      <c r="L65" s="52">
        <v>5809.1593973700001</v>
      </c>
      <c r="M65" s="52">
        <v>5825.2503056300002</v>
      </c>
      <c r="N65" s="52">
        <v>5799.2396387999997</v>
      </c>
      <c r="O65" s="52">
        <v>5791.7331011900005</v>
      </c>
      <c r="P65" s="52">
        <v>5814.9983263300001</v>
      </c>
      <c r="Q65" s="52">
        <v>5817.2052596499998</v>
      </c>
      <c r="R65" s="52">
        <v>5800.6584067700005</v>
      </c>
      <c r="S65" s="52">
        <v>5778.7542346400005</v>
      </c>
      <c r="T65" s="52">
        <v>5786.1303923100004</v>
      </c>
      <c r="U65" s="52">
        <v>5762.9243709599996</v>
      </c>
      <c r="V65" s="52">
        <v>5753.2503409700003</v>
      </c>
      <c r="W65" s="52">
        <v>5741.7821501799999</v>
      </c>
      <c r="X65" s="52">
        <v>5731.6813316400003</v>
      </c>
      <c r="Y65" s="52">
        <v>5682.7009528099998</v>
      </c>
    </row>
    <row r="66" spans="1:25" s="53" customFormat="1" ht="15" x14ac:dyDescent="0.4">
      <c r="A66" s="51" t="s">
        <v>152</v>
      </c>
      <c r="B66" s="52">
        <v>5630.5767612600002</v>
      </c>
      <c r="C66" s="52">
        <v>5570.4748014200004</v>
      </c>
      <c r="D66" s="52">
        <v>5549.4601835699996</v>
      </c>
      <c r="E66" s="52">
        <v>5550.3281773600002</v>
      </c>
      <c r="F66" s="52">
        <v>5561.64387678</v>
      </c>
      <c r="G66" s="52">
        <v>5585.1598569500002</v>
      </c>
      <c r="H66" s="52">
        <v>5665.1346588899996</v>
      </c>
      <c r="I66" s="52">
        <v>5768.0890313199998</v>
      </c>
      <c r="J66" s="52">
        <v>5746.5650348899999</v>
      </c>
      <c r="K66" s="52">
        <v>5804.54144825</v>
      </c>
      <c r="L66" s="52">
        <v>5790.90416207</v>
      </c>
      <c r="M66" s="52">
        <v>5806.81706872</v>
      </c>
      <c r="N66" s="52">
        <v>5786.2622311800005</v>
      </c>
      <c r="O66" s="52">
        <v>5774.5360075299996</v>
      </c>
      <c r="P66" s="52">
        <v>5772.3956729500005</v>
      </c>
      <c r="Q66" s="52">
        <v>5774.1502314200006</v>
      </c>
      <c r="R66" s="52">
        <v>5780.5309039900003</v>
      </c>
      <c r="S66" s="52">
        <v>5769.0579453099999</v>
      </c>
      <c r="T66" s="52">
        <v>5769.5862073099997</v>
      </c>
      <c r="U66" s="52">
        <v>5750.1160006999999</v>
      </c>
      <c r="V66" s="52">
        <v>5758.5790933899998</v>
      </c>
      <c r="W66" s="52">
        <v>5733.6738522899996</v>
      </c>
      <c r="X66" s="52">
        <v>5723.2924650799996</v>
      </c>
      <c r="Y66" s="52">
        <v>5673.3331478299997</v>
      </c>
    </row>
    <row r="67" spans="1:25" s="53" customFormat="1" ht="15" x14ac:dyDescent="0.4">
      <c r="A67" s="51" t="s">
        <v>153</v>
      </c>
      <c r="B67" s="52">
        <v>5608.7260875100001</v>
      </c>
      <c r="C67" s="52">
        <v>5575.6465562499998</v>
      </c>
      <c r="D67" s="52">
        <v>5556.8023860000003</v>
      </c>
      <c r="E67" s="52">
        <v>5549.6889981200002</v>
      </c>
      <c r="F67" s="52">
        <v>5538.3386671799999</v>
      </c>
      <c r="G67" s="52">
        <v>5539.6460112599998</v>
      </c>
      <c r="H67" s="52">
        <v>5631.2333725400003</v>
      </c>
      <c r="I67" s="52">
        <v>5685.0056410100005</v>
      </c>
      <c r="J67" s="52">
        <v>5734.3345428000002</v>
      </c>
      <c r="K67" s="52">
        <v>5776.3825882199999</v>
      </c>
      <c r="L67" s="52">
        <v>5778.7883820200004</v>
      </c>
      <c r="M67" s="52">
        <v>5781.1943299100003</v>
      </c>
      <c r="N67" s="52">
        <v>5774.0207271099998</v>
      </c>
      <c r="O67" s="52">
        <v>5765.6773987100005</v>
      </c>
      <c r="P67" s="52">
        <v>5756.6980672400005</v>
      </c>
      <c r="Q67" s="52">
        <v>5739.6456547300004</v>
      </c>
      <c r="R67" s="52">
        <v>5732.2313645800004</v>
      </c>
      <c r="S67" s="52">
        <v>5749.7109905500001</v>
      </c>
      <c r="T67" s="52">
        <v>5748.8216956300002</v>
      </c>
      <c r="U67" s="52">
        <v>5746.8851375200002</v>
      </c>
      <c r="V67" s="52">
        <v>5728.3148711699996</v>
      </c>
      <c r="W67" s="52">
        <v>5718.4899924900001</v>
      </c>
      <c r="X67" s="52">
        <v>5707.7074098900002</v>
      </c>
      <c r="Y67" s="52">
        <v>5675.5736948100002</v>
      </c>
    </row>
    <row r="68" spans="1:25" s="53" customFormat="1" ht="15" x14ac:dyDescent="0.4">
      <c r="A68" s="51" t="s">
        <v>154</v>
      </c>
      <c r="B68" s="52">
        <v>5654.37631788</v>
      </c>
      <c r="C68" s="52">
        <v>5682.1043083100003</v>
      </c>
      <c r="D68" s="52">
        <v>5659.1236819200003</v>
      </c>
      <c r="E68" s="52">
        <v>5628.2247703900002</v>
      </c>
      <c r="F68" s="52">
        <v>5641.3589717200002</v>
      </c>
      <c r="G68" s="52">
        <v>5643.9537756299997</v>
      </c>
      <c r="H68" s="52">
        <v>5649.4628948400004</v>
      </c>
      <c r="I68" s="52">
        <v>5637.9389054499998</v>
      </c>
      <c r="J68" s="52">
        <v>5696.17083886</v>
      </c>
      <c r="K68" s="52">
        <v>5746.05371956</v>
      </c>
      <c r="L68" s="52">
        <v>5765.1386919300003</v>
      </c>
      <c r="M68" s="52">
        <v>5773.5026716600005</v>
      </c>
      <c r="N68" s="52">
        <v>5764.4368560100002</v>
      </c>
      <c r="O68" s="52">
        <v>5761.1057340400002</v>
      </c>
      <c r="P68" s="52">
        <v>5735.54214305</v>
      </c>
      <c r="Q68" s="52">
        <v>5722.0679103700004</v>
      </c>
      <c r="R68" s="52">
        <v>5750.8958765799998</v>
      </c>
      <c r="S68" s="52">
        <v>5740.8308248100002</v>
      </c>
      <c r="T68" s="52">
        <v>5758.0685697500003</v>
      </c>
      <c r="U68" s="52">
        <v>5752.9532622500001</v>
      </c>
      <c r="V68" s="52">
        <v>5729.7269320800006</v>
      </c>
      <c r="W68" s="52">
        <v>5717.1911504399995</v>
      </c>
      <c r="X68" s="52">
        <v>5706.9064392500004</v>
      </c>
      <c r="Y68" s="52">
        <v>5675.3629627399996</v>
      </c>
    </row>
    <row r="69" spans="1:25" s="53" customFormat="1" ht="15" x14ac:dyDescent="0.4">
      <c r="A69" s="51" t="s">
        <v>155</v>
      </c>
      <c r="B69" s="52">
        <v>5810.8595801600004</v>
      </c>
      <c r="C69" s="52">
        <v>5770.4424624499998</v>
      </c>
      <c r="D69" s="52">
        <v>5743.44666091</v>
      </c>
      <c r="E69" s="52">
        <v>5730.7458693099998</v>
      </c>
      <c r="F69" s="52">
        <v>5743.0464890100002</v>
      </c>
      <c r="G69" s="52">
        <v>5790.22957339</v>
      </c>
      <c r="H69" s="52">
        <v>5773.7889921400001</v>
      </c>
      <c r="I69" s="52">
        <v>5743.6983547700002</v>
      </c>
      <c r="J69" s="52">
        <v>5764.4233466300002</v>
      </c>
      <c r="K69" s="52">
        <v>5804.8161212800005</v>
      </c>
      <c r="L69" s="52">
        <v>5807.7983350200002</v>
      </c>
      <c r="M69" s="52">
        <v>5817.0987255999999</v>
      </c>
      <c r="N69" s="52">
        <v>5806.5195332700005</v>
      </c>
      <c r="O69" s="52">
        <v>5788.6579361799995</v>
      </c>
      <c r="P69" s="52">
        <v>5779.3631094600005</v>
      </c>
      <c r="Q69" s="52">
        <v>5792.2825328700001</v>
      </c>
      <c r="R69" s="52">
        <v>5777.3472702199997</v>
      </c>
      <c r="S69" s="52">
        <v>5777.0934435899999</v>
      </c>
      <c r="T69" s="52">
        <v>5788.9782872699998</v>
      </c>
      <c r="U69" s="52">
        <v>5742.21337227</v>
      </c>
      <c r="V69" s="52">
        <v>5731.4698645999997</v>
      </c>
      <c r="W69" s="52">
        <v>5716.4967599000001</v>
      </c>
      <c r="X69" s="52">
        <v>5706.1803233600003</v>
      </c>
      <c r="Y69" s="52">
        <v>5695.7624655</v>
      </c>
    </row>
    <row r="70" spans="1:25" s="53" customFormat="1" ht="15" x14ac:dyDescent="0.4">
      <c r="A70" s="51" t="s">
        <v>156</v>
      </c>
      <c r="B70" s="52">
        <v>5768.16426907</v>
      </c>
      <c r="C70" s="52">
        <v>5733.29037384</v>
      </c>
      <c r="D70" s="52">
        <v>5701.4758400999999</v>
      </c>
      <c r="E70" s="52">
        <v>5681.6820355</v>
      </c>
      <c r="F70" s="52">
        <v>5679.5738965299997</v>
      </c>
      <c r="G70" s="52">
        <v>5703.7800951600002</v>
      </c>
      <c r="H70" s="52">
        <v>5684.3661181799998</v>
      </c>
      <c r="I70" s="52">
        <v>5682.0725570799996</v>
      </c>
      <c r="J70" s="52">
        <v>5717.3884641900004</v>
      </c>
      <c r="K70" s="52">
        <v>5767.0909649599998</v>
      </c>
      <c r="L70" s="52">
        <v>5777.74138898</v>
      </c>
      <c r="M70" s="52">
        <v>5767.1039579400003</v>
      </c>
      <c r="N70" s="52">
        <v>5764.6836842299999</v>
      </c>
      <c r="O70" s="52">
        <v>5761.2304383400005</v>
      </c>
      <c r="P70" s="52">
        <v>5767.2608482800006</v>
      </c>
      <c r="Q70" s="52">
        <v>5766.24878154</v>
      </c>
      <c r="R70" s="52">
        <v>5758.2412475199999</v>
      </c>
      <c r="S70" s="52">
        <v>5744.9770675899999</v>
      </c>
      <c r="T70" s="52">
        <v>5744.6344639899999</v>
      </c>
      <c r="U70" s="52">
        <v>5743.38446707</v>
      </c>
      <c r="V70" s="52">
        <v>5741.1790528000001</v>
      </c>
      <c r="W70" s="52">
        <v>5692.7475859599999</v>
      </c>
      <c r="X70" s="52">
        <v>5704.5531961899997</v>
      </c>
      <c r="Y70" s="52">
        <v>5714.36582542</v>
      </c>
    </row>
    <row r="71" spans="1:25" s="53" customFormat="1" ht="15" x14ac:dyDescent="0.4">
      <c r="A71" s="51" t="s">
        <v>157</v>
      </c>
      <c r="B71" s="52">
        <v>5710.83762596</v>
      </c>
      <c r="C71" s="52">
        <v>5697.8125698100002</v>
      </c>
      <c r="D71" s="52">
        <v>5659.5657252199999</v>
      </c>
      <c r="E71" s="52">
        <v>5627.3161034900004</v>
      </c>
      <c r="F71" s="52">
        <v>5627.0421520099999</v>
      </c>
      <c r="G71" s="52">
        <v>5736.4097620100001</v>
      </c>
      <c r="H71" s="52">
        <v>5721.31121102</v>
      </c>
      <c r="I71" s="52">
        <v>5677.2295458300005</v>
      </c>
      <c r="J71" s="52">
        <v>5745.60373875</v>
      </c>
      <c r="K71" s="52">
        <v>5792.1699871700002</v>
      </c>
      <c r="L71" s="52">
        <v>5802.6025606900002</v>
      </c>
      <c r="M71" s="52">
        <v>5797.6948024100002</v>
      </c>
      <c r="N71" s="52">
        <v>5793.6525678799999</v>
      </c>
      <c r="O71" s="52">
        <v>5797.9000832700003</v>
      </c>
      <c r="P71" s="52">
        <v>5793.1710854900002</v>
      </c>
      <c r="Q71" s="52">
        <v>5786.2115182300004</v>
      </c>
      <c r="R71" s="52">
        <v>5793.1821395200004</v>
      </c>
      <c r="S71" s="52">
        <v>5789.4852908900002</v>
      </c>
      <c r="T71" s="52">
        <v>5784.7410677400003</v>
      </c>
      <c r="U71" s="52">
        <v>5758.9456596399996</v>
      </c>
      <c r="V71" s="52">
        <v>5747.5725437299998</v>
      </c>
      <c r="W71" s="52">
        <v>5744.0217325100002</v>
      </c>
      <c r="X71" s="52">
        <v>5689.5910830600005</v>
      </c>
      <c r="Y71" s="52">
        <v>5683.4506685300003</v>
      </c>
    </row>
    <row r="72" spans="1:25" s="53" customFormat="1" ht="15" x14ac:dyDescent="0.4">
      <c r="A72" s="51" t="s">
        <v>158</v>
      </c>
      <c r="B72" s="52">
        <v>5749.0509822000004</v>
      </c>
      <c r="C72" s="52">
        <v>5694.9474705000002</v>
      </c>
      <c r="D72" s="52">
        <v>5678.34244494</v>
      </c>
      <c r="E72" s="52">
        <v>5657.8583964400004</v>
      </c>
      <c r="F72" s="52">
        <v>5681.6651192999998</v>
      </c>
      <c r="G72" s="52">
        <v>5735.36199356</v>
      </c>
      <c r="H72" s="52">
        <v>5718.067266</v>
      </c>
      <c r="I72" s="52">
        <v>5678.0199092399998</v>
      </c>
      <c r="J72" s="52">
        <v>5727.42403268</v>
      </c>
      <c r="K72" s="52">
        <v>5782.64431014</v>
      </c>
      <c r="L72" s="52">
        <v>5794.8859895599999</v>
      </c>
      <c r="M72" s="52">
        <v>5788.8272077000001</v>
      </c>
      <c r="N72" s="52">
        <v>5781.3430481699997</v>
      </c>
      <c r="O72" s="52">
        <v>5793.8379815799999</v>
      </c>
      <c r="P72" s="52">
        <v>5799.3916244800002</v>
      </c>
      <c r="Q72" s="52">
        <v>5780.8404209700002</v>
      </c>
      <c r="R72" s="52">
        <v>5788.6148131199998</v>
      </c>
      <c r="S72" s="52">
        <v>5767.31318405</v>
      </c>
      <c r="T72" s="52">
        <v>5779.8102126699996</v>
      </c>
      <c r="U72" s="52">
        <v>5762.3405692899996</v>
      </c>
      <c r="V72" s="52">
        <v>5743.2114223899998</v>
      </c>
      <c r="W72" s="52">
        <v>5735.6590551500003</v>
      </c>
      <c r="X72" s="52">
        <v>5684.9773396999999</v>
      </c>
      <c r="Y72" s="52">
        <v>5695.3969566400001</v>
      </c>
    </row>
    <row r="73" spans="1:25" s="53" customFormat="1" ht="15" x14ac:dyDescent="0.4">
      <c r="A73" s="51" t="s">
        <v>159</v>
      </c>
      <c r="B73" s="52">
        <v>5767.7458547799997</v>
      </c>
      <c r="C73" s="52">
        <v>5711.4705030599998</v>
      </c>
      <c r="D73" s="52">
        <v>5672.0285364900001</v>
      </c>
      <c r="E73" s="52">
        <v>5650.68543107</v>
      </c>
      <c r="F73" s="52">
        <v>5660.0020294200003</v>
      </c>
      <c r="G73" s="52">
        <v>5721.4978718000002</v>
      </c>
      <c r="H73" s="52">
        <v>5719.0142539999997</v>
      </c>
      <c r="I73" s="52">
        <v>5694.2056608000003</v>
      </c>
      <c r="J73" s="52">
        <v>5753.2391123300004</v>
      </c>
      <c r="K73" s="52">
        <v>5778.4366873400004</v>
      </c>
      <c r="L73" s="52">
        <v>5773.6366897999997</v>
      </c>
      <c r="M73" s="52">
        <v>5783.6051527</v>
      </c>
      <c r="N73" s="52">
        <v>5774.7884032299999</v>
      </c>
      <c r="O73" s="52">
        <v>5788.4994196200005</v>
      </c>
      <c r="P73" s="52">
        <v>5802.5687920399996</v>
      </c>
      <c r="Q73" s="52">
        <v>5780.9160898199998</v>
      </c>
      <c r="R73" s="52">
        <v>5791.8785459499995</v>
      </c>
      <c r="S73" s="52">
        <v>5800.2473786700002</v>
      </c>
      <c r="T73" s="52">
        <v>5791.4604333900006</v>
      </c>
      <c r="U73" s="52">
        <v>5767.26901825</v>
      </c>
      <c r="V73" s="52">
        <v>5776.1169132900004</v>
      </c>
      <c r="W73" s="52">
        <v>5744.6143139599999</v>
      </c>
      <c r="X73" s="52">
        <v>5699.6902072900002</v>
      </c>
      <c r="Y73" s="52">
        <v>5696.64794523</v>
      </c>
    </row>
    <row r="74" spans="1:25" s="53" customFormat="1" ht="15" x14ac:dyDescent="0.4">
      <c r="A74" s="51" t="s">
        <v>160</v>
      </c>
      <c r="B74" s="52">
        <v>5763.6100206900001</v>
      </c>
      <c r="C74" s="52">
        <v>5705.6098797200002</v>
      </c>
      <c r="D74" s="52">
        <v>5675.3798257600001</v>
      </c>
      <c r="E74" s="52">
        <v>5679.3314772800004</v>
      </c>
      <c r="F74" s="52">
        <v>5682.1423618899998</v>
      </c>
      <c r="G74" s="52">
        <v>5758.5997226300005</v>
      </c>
      <c r="H74" s="52">
        <v>5699.4341779900005</v>
      </c>
      <c r="I74" s="52">
        <v>5650.3091292500003</v>
      </c>
      <c r="J74" s="52">
        <v>5719.6961680000004</v>
      </c>
      <c r="K74" s="52">
        <v>5771.4423413700006</v>
      </c>
      <c r="L74" s="52">
        <v>5778.5991580199998</v>
      </c>
      <c r="M74" s="52">
        <v>5799.6329889500003</v>
      </c>
      <c r="N74" s="52">
        <v>5787.4889730200002</v>
      </c>
      <c r="O74" s="52">
        <v>5768.5867207299998</v>
      </c>
      <c r="P74" s="52">
        <v>5784.1896608699999</v>
      </c>
      <c r="Q74" s="52">
        <v>5778.8280527999996</v>
      </c>
      <c r="R74" s="52">
        <v>5772.1840470200004</v>
      </c>
      <c r="S74" s="52">
        <v>5829.3740175900002</v>
      </c>
      <c r="T74" s="52">
        <v>5835.6251130600003</v>
      </c>
      <c r="U74" s="52">
        <v>5805.1725794699996</v>
      </c>
      <c r="V74" s="52">
        <v>5890.4841218199999</v>
      </c>
      <c r="W74" s="52">
        <v>5910.2060864200002</v>
      </c>
      <c r="X74" s="52">
        <v>5702.2909391399999</v>
      </c>
      <c r="Y74" s="52">
        <v>5720.9587877800004</v>
      </c>
    </row>
    <row r="75" spans="1:25" s="53" customFormat="1" ht="15" x14ac:dyDescent="0.4">
      <c r="A75" s="51" t="s">
        <v>161</v>
      </c>
      <c r="B75" s="52">
        <v>5702.0886267799997</v>
      </c>
      <c r="C75" s="52">
        <v>5570.8879866400002</v>
      </c>
      <c r="D75" s="52">
        <v>5507.7875652900002</v>
      </c>
      <c r="E75" s="52">
        <v>5503.4640930599999</v>
      </c>
      <c r="F75" s="52">
        <v>5531.3499276499997</v>
      </c>
      <c r="G75" s="52">
        <v>5723.2257708300003</v>
      </c>
      <c r="H75" s="52">
        <v>5883.0742272099997</v>
      </c>
      <c r="I75" s="52">
        <v>5872.4941307099998</v>
      </c>
      <c r="J75" s="52">
        <v>5835.0503347200001</v>
      </c>
      <c r="K75" s="52">
        <v>5816.2914756800001</v>
      </c>
      <c r="L75" s="52">
        <v>5832.1872903800004</v>
      </c>
      <c r="M75" s="52">
        <v>5842.1371032500001</v>
      </c>
      <c r="N75" s="52">
        <v>5837.4483716599998</v>
      </c>
      <c r="O75" s="52">
        <v>5846.4025516800002</v>
      </c>
      <c r="P75" s="52">
        <v>5833.4722802400001</v>
      </c>
      <c r="Q75" s="52">
        <v>5844.88092142</v>
      </c>
      <c r="R75" s="52">
        <v>5862.0165919900001</v>
      </c>
      <c r="S75" s="52">
        <v>5865.0137353700002</v>
      </c>
      <c r="T75" s="52">
        <v>5862.7773350999996</v>
      </c>
      <c r="U75" s="52">
        <v>5847.8047172999995</v>
      </c>
      <c r="V75" s="52">
        <v>5831.6968562800002</v>
      </c>
      <c r="W75" s="52">
        <v>5767.9879273699999</v>
      </c>
      <c r="X75" s="52">
        <v>5718.9089290100001</v>
      </c>
      <c r="Y75" s="52">
        <v>5645.5761557200003</v>
      </c>
    </row>
    <row r="76" spans="1:25" s="53" customFormat="1" ht="15" x14ac:dyDescent="0.4">
      <c r="A76" s="51" t="s">
        <v>162</v>
      </c>
      <c r="B76" s="52">
        <v>5564.0763365000003</v>
      </c>
      <c r="C76" s="52">
        <v>5472.0207559500004</v>
      </c>
      <c r="D76" s="52">
        <v>5398.3137877199997</v>
      </c>
      <c r="E76" s="52">
        <v>5438.6743025200003</v>
      </c>
      <c r="F76" s="52">
        <v>5389.5660415000002</v>
      </c>
      <c r="G76" s="52">
        <v>5483.8414579800001</v>
      </c>
      <c r="H76" s="52">
        <v>5623.0705960599998</v>
      </c>
      <c r="I76" s="52">
        <v>5737.3925915300006</v>
      </c>
      <c r="J76" s="52">
        <v>5809.1384933899999</v>
      </c>
      <c r="K76" s="52">
        <v>5867.0488409099999</v>
      </c>
      <c r="L76" s="52">
        <v>5815.6373125299997</v>
      </c>
      <c r="M76" s="52">
        <v>5801.0800674299999</v>
      </c>
      <c r="N76" s="52">
        <v>5793.6911122700003</v>
      </c>
      <c r="O76" s="52">
        <v>5797.9191417700004</v>
      </c>
      <c r="P76" s="52">
        <v>5796.0285251300002</v>
      </c>
      <c r="Q76" s="52">
        <v>5777.9226936499999</v>
      </c>
      <c r="R76" s="52">
        <v>5781.4275536799996</v>
      </c>
      <c r="S76" s="52">
        <v>5764.6352440999999</v>
      </c>
      <c r="T76" s="52">
        <v>5767.2851767399998</v>
      </c>
      <c r="U76" s="52">
        <v>5762.3388906300006</v>
      </c>
      <c r="V76" s="52">
        <v>5788.86915219</v>
      </c>
      <c r="W76" s="52">
        <v>5746.2925760899998</v>
      </c>
      <c r="X76" s="52">
        <v>5691.7812917700003</v>
      </c>
      <c r="Y76" s="52">
        <v>5597.9321782200004</v>
      </c>
    </row>
    <row r="77" spans="1:25" s="53" customFormat="1" ht="15" x14ac:dyDescent="0.4">
      <c r="A77" s="51" t="s">
        <v>163</v>
      </c>
      <c r="B77" s="52">
        <v>5505.8890600599998</v>
      </c>
      <c r="C77" s="52">
        <v>5417.72968287</v>
      </c>
      <c r="D77" s="52">
        <v>5374.5323545600004</v>
      </c>
      <c r="E77" s="52">
        <v>5495.2570829599999</v>
      </c>
      <c r="F77" s="52">
        <v>5491.3156628300003</v>
      </c>
      <c r="G77" s="52">
        <v>5551.27412284</v>
      </c>
      <c r="H77" s="52">
        <v>5669.4516190200002</v>
      </c>
      <c r="I77" s="52">
        <v>5733.1741404499999</v>
      </c>
      <c r="J77" s="52">
        <v>5779.3169325400004</v>
      </c>
      <c r="K77" s="52">
        <v>5814.6777586200005</v>
      </c>
      <c r="L77" s="52">
        <v>5811.3887845700001</v>
      </c>
      <c r="M77" s="52">
        <v>5830.6861800699999</v>
      </c>
      <c r="N77" s="52">
        <v>5827.3517762600004</v>
      </c>
      <c r="O77" s="52">
        <v>5828.7622883499998</v>
      </c>
      <c r="P77" s="52">
        <v>5837.7523624900005</v>
      </c>
      <c r="Q77" s="52">
        <v>5825.4604314400003</v>
      </c>
      <c r="R77" s="52">
        <v>5836.5902755799998</v>
      </c>
      <c r="S77" s="52">
        <v>5870.8249976200004</v>
      </c>
      <c r="T77" s="52">
        <v>5925.4883488899995</v>
      </c>
      <c r="U77" s="52">
        <v>5870.9923897200006</v>
      </c>
      <c r="V77" s="52">
        <v>5818.0746407400002</v>
      </c>
      <c r="W77" s="52">
        <v>5794.1516547299998</v>
      </c>
      <c r="X77" s="52">
        <v>5759.2964501599999</v>
      </c>
      <c r="Y77" s="52">
        <v>5680.1329306900006</v>
      </c>
    </row>
    <row r="78" spans="1:25" s="53" customFormat="1" ht="15" x14ac:dyDescent="0.4">
      <c r="A78" s="51" t="s">
        <v>164</v>
      </c>
      <c r="B78" s="52">
        <v>5552.8980682800002</v>
      </c>
      <c r="C78" s="52">
        <v>5468.7686428400002</v>
      </c>
      <c r="D78" s="52">
        <v>5410.0634196700003</v>
      </c>
      <c r="E78" s="52">
        <v>5385.1414869299997</v>
      </c>
      <c r="F78" s="52">
        <v>5378.5357856199998</v>
      </c>
      <c r="G78" s="52">
        <v>5444.5934496199998</v>
      </c>
      <c r="H78" s="52">
        <v>5604.94733189</v>
      </c>
      <c r="I78" s="52">
        <v>5720.2859565199997</v>
      </c>
      <c r="J78" s="52">
        <v>5791.0483289100002</v>
      </c>
      <c r="K78" s="52">
        <v>5829.5850546399997</v>
      </c>
      <c r="L78" s="52">
        <v>5843.0137881800001</v>
      </c>
      <c r="M78" s="52">
        <v>5864.3147676099998</v>
      </c>
      <c r="N78" s="52">
        <v>5876.9391948399998</v>
      </c>
      <c r="O78" s="52">
        <v>5874.8526314199999</v>
      </c>
      <c r="P78" s="52">
        <v>5847.5796572600002</v>
      </c>
      <c r="Q78" s="52">
        <v>5843.2464782799998</v>
      </c>
      <c r="R78" s="52">
        <v>5862.5871858099999</v>
      </c>
      <c r="S78" s="52">
        <v>5866.5759117899997</v>
      </c>
      <c r="T78" s="52">
        <v>5882.73640677</v>
      </c>
      <c r="U78" s="52">
        <v>5883.5823572200006</v>
      </c>
      <c r="V78" s="52">
        <v>5882.7245924999997</v>
      </c>
      <c r="W78" s="52">
        <v>5841.6772397599998</v>
      </c>
      <c r="X78" s="52">
        <v>5815.50200614</v>
      </c>
      <c r="Y78" s="52">
        <v>5716.0237660399998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6094.1139308399997</v>
      </c>
      <c r="C82" s="50">
        <v>6059.5243549099996</v>
      </c>
      <c r="D82" s="50">
        <v>6041.9837647700006</v>
      </c>
      <c r="E82" s="50">
        <v>6050.7578787000002</v>
      </c>
      <c r="F82" s="50">
        <v>6066.9392584899997</v>
      </c>
      <c r="G82" s="50">
        <v>6171.5429099200001</v>
      </c>
      <c r="H82" s="50">
        <v>6324.64598037</v>
      </c>
      <c r="I82" s="50">
        <v>6291.3403373600004</v>
      </c>
      <c r="J82" s="50">
        <v>6272.7431257799999</v>
      </c>
      <c r="K82" s="50">
        <v>6301.4317189499998</v>
      </c>
      <c r="L82" s="50">
        <v>6301.0931062500003</v>
      </c>
      <c r="M82" s="50">
        <v>6292.1983658200006</v>
      </c>
      <c r="N82" s="50">
        <v>6306.78833657</v>
      </c>
      <c r="O82" s="50">
        <v>6361.8553479100001</v>
      </c>
      <c r="P82" s="50">
        <v>6382.7625750500001</v>
      </c>
      <c r="Q82" s="50">
        <v>6372.0734310099997</v>
      </c>
      <c r="R82" s="50">
        <v>6421.12727713</v>
      </c>
      <c r="S82" s="50">
        <v>6380.3919795000002</v>
      </c>
      <c r="T82" s="50">
        <v>6307.7869761500006</v>
      </c>
      <c r="U82" s="50">
        <v>6338.8238137500002</v>
      </c>
      <c r="V82" s="50">
        <v>6336.7812840799998</v>
      </c>
      <c r="W82" s="50">
        <v>6282.1189679400004</v>
      </c>
      <c r="X82" s="50">
        <v>6237.32670444</v>
      </c>
      <c r="Y82" s="50">
        <v>6178.6511307000001</v>
      </c>
    </row>
    <row r="83" spans="1:25" s="53" customFormat="1" ht="15" x14ac:dyDescent="0.4">
      <c r="A83" s="51" t="s">
        <v>135</v>
      </c>
      <c r="B83" s="52">
        <v>6136.5623801299998</v>
      </c>
      <c r="C83" s="52">
        <v>6102.2322326800004</v>
      </c>
      <c r="D83" s="52">
        <v>6080.0229238800002</v>
      </c>
      <c r="E83" s="52">
        <v>6082.19550299</v>
      </c>
      <c r="F83" s="52">
        <v>6098.1153069900001</v>
      </c>
      <c r="G83" s="52">
        <v>6211.6948332399998</v>
      </c>
      <c r="H83" s="52">
        <v>6340.7305823699999</v>
      </c>
      <c r="I83" s="52">
        <v>6332.4206988000005</v>
      </c>
      <c r="J83" s="52">
        <v>6306.9766234400004</v>
      </c>
      <c r="K83" s="52">
        <v>6319.3007533300006</v>
      </c>
      <c r="L83" s="52">
        <v>6334.4983179000001</v>
      </c>
      <c r="M83" s="52">
        <v>6339.4593809300004</v>
      </c>
      <c r="N83" s="52">
        <v>6326.4599154400003</v>
      </c>
      <c r="O83" s="52">
        <v>6318.3913376800001</v>
      </c>
      <c r="P83" s="52">
        <v>6317.5277494399998</v>
      </c>
      <c r="Q83" s="52">
        <v>6316.3270516100001</v>
      </c>
      <c r="R83" s="52">
        <v>6312.2210306100005</v>
      </c>
      <c r="S83" s="52">
        <v>6309.7792839499998</v>
      </c>
      <c r="T83" s="52">
        <v>6324.8749650199998</v>
      </c>
      <c r="U83" s="52">
        <v>6306.7234398300006</v>
      </c>
      <c r="V83" s="52">
        <v>6293.5974171799999</v>
      </c>
      <c r="W83" s="52">
        <v>6269.0345703200001</v>
      </c>
      <c r="X83" s="52">
        <v>6241.0884121400004</v>
      </c>
      <c r="Y83" s="52">
        <v>6184.9684910400001</v>
      </c>
    </row>
    <row r="84" spans="1:25" s="53" customFormat="1" ht="15" x14ac:dyDescent="0.4">
      <c r="A84" s="51" t="s">
        <v>136</v>
      </c>
      <c r="B84" s="52">
        <v>6197.6721992800003</v>
      </c>
      <c r="C84" s="52">
        <v>6247.0706472500005</v>
      </c>
      <c r="D84" s="52">
        <v>6236.5257316200004</v>
      </c>
      <c r="E84" s="52">
        <v>6245.36911925</v>
      </c>
      <c r="F84" s="52">
        <v>6258.9400521300004</v>
      </c>
      <c r="G84" s="52">
        <v>6343.7987747699999</v>
      </c>
      <c r="H84" s="52">
        <v>6384.2518159700003</v>
      </c>
      <c r="I84" s="52">
        <v>6424.5345975199998</v>
      </c>
      <c r="J84" s="52">
        <v>6457.8389182400006</v>
      </c>
      <c r="K84" s="52">
        <v>6444.9767676900001</v>
      </c>
      <c r="L84" s="52">
        <v>6467.2312690500003</v>
      </c>
      <c r="M84" s="52">
        <v>6469.4256949400005</v>
      </c>
      <c r="N84" s="52">
        <v>6456.6324061699997</v>
      </c>
      <c r="O84" s="52">
        <v>6453.1804373699997</v>
      </c>
      <c r="P84" s="52">
        <v>6465.2548785199997</v>
      </c>
      <c r="Q84" s="52">
        <v>6509.0138594199998</v>
      </c>
      <c r="R84" s="52">
        <v>6447.3479853899998</v>
      </c>
      <c r="S84" s="52">
        <v>6447.2937641400003</v>
      </c>
      <c r="T84" s="52">
        <v>6445.6090346600004</v>
      </c>
      <c r="U84" s="52">
        <v>6454.508707</v>
      </c>
      <c r="V84" s="52">
        <v>6440.7062796400005</v>
      </c>
      <c r="W84" s="52">
        <v>6430.29400403</v>
      </c>
      <c r="X84" s="52">
        <v>6396.51445367</v>
      </c>
      <c r="Y84" s="52">
        <v>6335.5823858599997</v>
      </c>
    </row>
    <row r="85" spans="1:25" s="53" customFormat="1" ht="15" x14ac:dyDescent="0.4">
      <c r="A85" s="51" t="s">
        <v>137</v>
      </c>
      <c r="B85" s="52">
        <v>6270.6999131000002</v>
      </c>
      <c r="C85" s="52">
        <v>6223.2878209199998</v>
      </c>
      <c r="D85" s="52">
        <v>6198.7100358300004</v>
      </c>
      <c r="E85" s="52">
        <v>6199.7238093100004</v>
      </c>
      <c r="F85" s="52">
        <v>6207.6088339199996</v>
      </c>
      <c r="G85" s="52">
        <v>6216.9555171399998</v>
      </c>
      <c r="H85" s="52">
        <v>6254.0200833700001</v>
      </c>
      <c r="I85" s="52">
        <v>6320.6585169400005</v>
      </c>
      <c r="J85" s="52">
        <v>6374.7277582500001</v>
      </c>
      <c r="K85" s="52">
        <v>6391.6522734999999</v>
      </c>
      <c r="L85" s="52">
        <v>6396.7460435699995</v>
      </c>
      <c r="M85" s="52">
        <v>6372.1084711900003</v>
      </c>
      <c r="N85" s="52">
        <v>6374.13004645</v>
      </c>
      <c r="O85" s="52">
        <v>6383.4881768100004</v>
      </c>
      <c r="P85" s="52">
        <v>6387.1523505900004</v>
      </c>
      <c r="Q85" s="52">
        <v>6376.6689918700004</v>
      </c>
      <c r="R85" s="52">
        <v>6381.0316808300004</v>
      </c>
      <c r="S85" s="52">
        <v>6374.1185861100003</v>
      </c>
      <c r="T85" s="52">
        <v>6367.0188784399998</v>
      </c>
      <c r="U85" s="52">
        <v>6367.0413191600001</v>
      </c>
      <c r="V85" s="52">
        <v>6348.74480709</v>
      </c>
      <c r="W85" s="52">
        <v>6331.25321437</v>
      </c>
      <c r="X85" s="52">
        <v>6319.6730008499999</v>
      </c>
      <c r="Y85" s="52">
        <v>6299.2940278400001</v>
      </c>
    </row>
    <row r="86" spans="1:25" s="53" customFormat="1" ht="15" x14ac:dyDescent="0.4">
      <c r="A86" s="51" t="s">
        <v>138</v>
      </c>
      <c r="B86" s="52">
        <v>6268.9050862900003</v>
      </c>
      <c r="C86" s="52">
        <v>6235.87328789</v>
      </c>
      <c r="D86" s="52">
        <v>6223.6345085399998</v>
      </c>
      <c r="E86" s="52">
        <v>6220.0092817900004</v>
      </c>
      <c r="F86" s="52">
        <v>6233.4904433700003</v>
      </c>
      <c r="G86" s="52">
        <v>6326.1918224500005</v>
      </c>
      <c r="H86" s="52">
        <v>6368.1936518299999</v>
      </c>
      <c r="I86" s="52">
        <v>6395.9962417999996</v>
      </c>
      <c r="J86" s="52">
        <v>6422.6264372799997</v>
      </c>
      <c r="K86" s="52">
        <v>6459.5907336500004</v>
      </c>
      <c r="L86" s="52">
        <v>6471.6191842899998</v>
      </c>
      <c r="M86" s="52">
        <v>6470.04029206</v>
      </c>
      <c r="N86" s="52">
        <v>6501.1004955999997</v>
      </c>
      <c r="O86" s="52">
        <v>6499.0527984999999</v>
      </c>
      <c r="P86" s="52">
        <v>6510.12507267</v>
      </c>
      <c r="Q86" s="52">
        <v>6455.8719590199998</v>
      </c>
      <c r="R86" s="52">
        <v>6434.9001247699998</v>
      </c>
      <c r="S86" s="52">
        <v>6442.9128135000001</v>
      </c>
      <c r="T86" s="52">
        <v>6415.6782335799999</v>
      </c>
      <c r="U86" s="52">
        <v>6405.7998103199998</v>
      </c>
      <c r="V86" s="52">
        <v>6415.23909009</v>
      </c>
      <c r="W86" s="52">
        <v>6408.0245984900002</v>
      </c>
      <c r="X86" s="52">
        <v>6367.1471057500003</v>
      </c>
      <c r="Y86" s="52">
        <v>6307.8475948300002</v>
      </c>
    </row>
    <row r="87" spans="1:25" s="53" customFormat="1" ht="15" x14ac:dyDescent="0.4">
      <c r="A87" s="51" t="s">
        <v>139</v>
      </c>
      <c r="B87" s="52">
        <v>6230.3276336099998</v>
      </c>
      <c r="C87" s="52">
        <v>6217.8004488900006</v>
      </c>
      <c r="D87" s="52">
        <v>6206.4429090200001</v>
      </c>
      <c r="E87" s="52">
        <v>6200.9434889700005</v>
      </c>
      <c r="F87" s="52">
        <v>6181.2737204499999</v>
      </c>
      <c r="G87" s="52">
        <v>6328.3184191600003</v>
      </c>
      <c r="H87" s="52">
        <v>6325.1183953899999</v>
      </c>
      <c r="I87" s="52">
        <v>6354.3270778300002</v>
      </c>
      <c r="J87" s="52">
        <v>6411.4027601600001</v>
      </c>
      <c r="K87" s="52">
        <v>6410.9564233600004</v>
      </c>
      <c r="L87" s="52">
        <v>6422.04980626</v>
      </c>
      <c r="M87" s="52">
        <v>6425.4349605099997</v>
      </c>
      <c r="N87" s="52">
        <v>6421.6972225600002</v>
      </c>
      <c r="O87" s="52">
        <v>6420.95133876</v>
      </c>
      <c r="P87" s="52">
        <v>6412.8749363000006</v>
      </c>
      <c r="Q87" s="52">
        <v>6423.2037788300004</v>
      </c>
      <c r="R87" s="52">
        <v>6418.2483702600002</v>
      </c>
      <c r="S87" s="52">
        <v>6419.7551458600001</v>
      </c>
      <c r="T87" s="52">
        <v>6485.9159108000003</v>
      </c>
      <c r="U87" s="52">
        <v>6479.7190920600005</v>
      </c>
      <c r="V87" s="52">
        <v>6542.5644160499996</v>
      </c>
      <c r="W87" s="52">
        <v>6536.2597758000002</v>
      </c>
      <c r="X87" s="52">
        <v>6735.4569433200004</v>
      </c>
      <c r="Y87" s="52">
        <v>6672.6495140500001</v>
      </c>
    </row>
    <row r="88" spans="1:25" s="53" customFormat="1" ht="15" x14ac:dyDescent="0.4">
      <c r="A88" s="51" t="s">
        <v>140</v>
      </c>
      <c r="B88" s="52">
        <v>6624.8463430800002</v>
      </c>
      <c r="C88" s="52">
        <v>6666.5089247200003</v>
      </c>
      <c r="D88" s="52">
        <v>6598.84565355</v>
      </c>
      <c r="E88" s="52">
        <v>6552.87635778</v>
      </c>
      <c r="F88" s="52">
        <v>6468.7963678899996</v>
      </c>
      <c r="G88" s="52">
        <v>6429.3316909100004</v>
      </c>
      <c r="H88" s="52">
        <v>6428.7505393199999</v>
      </c>
      <c r="I88" s="52">
        <v>6460.6329711099997</v>
      </c>
      <c r="J88" s="52">
        <v>6482.71389869</v>
      </c>
      <c r="K88" s="52">
        <v>6481.0247706</v>
      </c>
      <c r="L88" s="52">
        <v>6451.2080250999998</v>
      </c>
      <c r="M88" s="52">
        <v>6454.0029790200006</v>
      </c>
      <c r="N88" s="52">
        <v>6464.2078927700004</v>
      </c>
      <c r="O88" s="52">
        <v>6448.4371233100001</v>
      </c>
      <c r="P88" s="52">
        <v>6439.8068527200003</v>
      </c>
      <c r="Q88" s="52">
        <v>6448.6438148100005</v>
      </c>
      <c r="R88" s="52">
        <v>6452.1132097400005</v>
      </c>
      <c r="S88" s="52">
        <v>6463.6844714999997</v>
      </c>
      <c r="T88" s="52">
        <v>6448.9242294200003</v>
      </c>
      <c r="U88" s="52">
        <v>6453.82835196</v>
      </c>
      <c r="V88" s="52">
        <v>6436.0822465700003</v>
      </c>
      <c r="W88" s="52">
        <v>6407.2023933999999</v>
      </c>
      <c r="X88" s="52">
        <v>6374.0113339</v>
      </c>
      <c r="Y88" s="52">
        <v>6296.36753555</v>
      </c>
    </row>
    <row r="89" spans="1:25" s="53" customFormat="1" ht="15" x14ac:dyDescent="0.4">
      <c r="A89" s="51" t="s">
        <v>141</v>
      </c>
      <c r="B89" s="52">
        <v>6177.2770508499998</v>
      </c>
      <c r="C89" s="52">
        <v>6057.2009176399997</v>
      </c>
      <c r="D89" s="52">
        <v>6040.3926730900002</v>
      </c>
      <c r="E89" s="52">
        <v>6042.9708974799996</v>
      </c>
      <c r="F89" s="52">
        <v>6059.1692737399999</v>
      </c>
      <c r="G89" s="52">
        <v>6087.9031556800001</v>
      </c>
      <c r="H89" s="52">
        <v>6168.66570176</v>
      </c>
      <c r="I89" s="52">
        <v>6244.6556157499999</v>
      </c>
      <c r="J89" s="52">
        <v>6316.6234657900004</v>
      </c>
      <c r="K89" s="52">
        <v>6380.5737833499998</v>
      </c>
      <c r="L89" s="52">
        <v>6374.4879198300005</v>
      </c>
      <c r="M89" s="52">
        <v>6381.0794353199999</v>
      </c>
      <c r="N89" s="52">
        <v>6377.3083207399995</v>
      </c>
      <c r="O89" s="52">
        <v>6414.5085366599997</v>
      </c>
      <c r="P89" s="52">
        <v>6394.6703058599996</v>
      </c>
      <c r="Q89" s="52">
        <v>6342.8976275599998</v>
      </c>
      <c r="R89" s="52">
        <v>6369.2606364900003</v>
      </c>
      <c r="S89" s="52">
        <v>6358.5382090399999</v>
      </c>
      <c r="T89" s="52">
        <v>6311.7398751199999</v>
      </c>
      <c r="U89" s="52">
        <v>6344.9317782400003</v>
      </c>
      <c r="V89" s="52">
        <v>6385.0227225799999</v>
      </c>
      <c r="W89" s="52">
        <v>6348.6967686099997</v>
      </c>
      <c r="X89" s="52">
        <v>6289.0081123999998</v>
      </c>
      <c r="Y89" s="52">
        <v>6217.7172925200002</v>
      </c>
    </row>
    <row r="90" spans="1:25" s="53" customFormat="1" ht="15" x14ac:dyDescent="0.4">
      <c r="A90" s="51" t="s">
        <v>142</v>
      </c>
      <c r="B90" s="52">
        <v>6192.9580060099997</v>
      </c>
      <c r="C90" s="52">
        <v>6182.4496926299998</v>
      </c>
      <c r="D90" s="52">
        <v>6177.1793937499997</v>
      </c>
      <c r="E90" s="52">
        <v>6176.1889149300005</v>
      </c>
      <c r="F90" s="52">
        <v>6200.0749377499997</v>
      </c>
      <c r="G90" s="52">
        <v>6229.2785894899998</v>
      </c>
      <c r="H90" s="52">
        <v>6308.5790158199998</v>
      </c>
      <c r="I90" s="52">
        <v>6358.4511258399998</v>
      </c>
      <c r="J90" s="52">
        <v>6394.5183536799996</v>
      </c>
      <c r="K90" s="52">
        <v>6451.3333432700001</v>
      </c>
      <c r="L90" s="52">
        <v>6487.9750529100002</v>
      </c>
      <c r="M90" s="52">
        <v>6479.7241149299998</v>
      </c>
      <c r="N90" s="52">
        <v>6440.7856685799998</v>
      </c>
      <c r="O90" s="52">
        <v>6451.84990122</v>
      </c>
      <c r="P90" s="52">
        <v>6456.78218027</v>
      </c>
      <c r="Q90" s="52">
        <v>6463.53972402</v>
      </c>
      <c r="R90" s="52">
        <v>6476.4261404500003</v>
      </c>
      <c r="S90" s="52">
        <v>6506.39361594</v>
      </c>
      <c r="T90" s="52">
        <v>6518.3556325500003</v>
      </c>
      <c r="U90" s="52">
        <v>6536.2621110700002</v>
      </c>
      <c r="V90" s="52">
        <v>6531.4268946100001</v>
      </c>
      <c r="W90" s="52">
        <v>6522.5587760899998</v>
      </c>
      <c r="X90" s="52">
        <v>6413.0403645400002</v>
      </c>
      <c r="Y90" s="52">
        <v>6292.7288761500004</v>
      </c>
    </row>
    <row r="91" spans="1:25" s="53" customFormat="1" ht="15" x14ac:dyDescent="0.4">
      <c r="A91" s="51" t="s">
        <v>143</v>
      </c>
      <c r="B91" s="52">
        <v>6253.6218771399999</v>
      </c>
      <c r="C91" s="52">
        <v>6251.1534278300005</v>
      </c>
      <c r="D91" s="52">
        <v>6213.44058494</v>
      </c>
      <c r="E91" s="52">
        <v>6217.3908176300001</v>
      </c>
      <c r="F91" s="52">
        <v>6220.5440068300004</v>
      </c>
      <c r="G91" s="52">
        <v>6254.0900388199998</v>
      </c>
      <c r="H91" s="52">
        <v>6341.2541793800001</v>
      </c>
      <c r="I91" s="52">
        <v>6388.0453914400005</v>
      </c>
      <c r="J91" s="52">
        <v>6424.2047712700005</v>
      </c>
      <c r="K91" s="52">
        <v>6444.6637448199999</v>
      </c>
      <c r="L91" s="52">
        <v>6453.5978782000002</v>
      </c>
      <c r="M91" s="52">
        <v>6449.7547644099996</v>
      </c>
      <c r="N91" s="52">
        <v>6447.8033004099998</v>
      </c>
      <c r="O91" s="52">
        <v>6455.4459767299995</v>
      </c>
      <c r="P91" s="52">
        <v>6458.0992719099995</v>
      </c>
      <c r="Q91" s="52">
        <v>6447.4761238800002</v>
      </c>
      <c r="R91" s="52">
        <v>6444.2391358499999</v>
      </c>
      <c r="S91" s="52">
        <v>6442.9815157900002</v>
      </c>
      <c r="T91" s="52">
        <v>6449.8132356799997</v>
      </c>
      <c r="U91" s="52">
        <v>6446.6294183199998</v>
      </c>
      <c r="V91" s="52">
        <v>6429.6385680399999</v>
      </c>
      <c r="W91" s="52">
        <v>6420.9238913299996</v>
      </c>
      <c r="X91" s="52">
        <v>6391.65483546</v>
      </c>
      <c r="Y91" s="52">
        <v>6357.3320045800001</v>
      </c>
    </row>
    <row r="92" spans="1:25" s="53" customFormat="1" ht="15" x14ac:dyDescent="0.4">
      <c r="A92" s="51" t="s">
        <v>144</v>
      </c>
      <c r="B92" s="52">
        <v>6212.8830974100001</v>
      </c>
      <c r="C92" s="52">
        <v>6099.3476888599998</v>
      </c>
      <c r="D92" s="52">
        <v>6062.5587391700001</v>
      </c>
      <c r="E92" s="52">
        <v>6066.2414034499998</v>
      </c>
      <c r="F92" s="52">
        <v>6083.6030351400004</v>
      </c>
      <c r="G92" s="52">
        <v>6122.8375240000005</v>
      </c>
      <c r="H92" s="52">
        <v>6179.59894523</v>
      </c>
      <c r="I92" s="52">
        <v>6226.6140535300001</v>
      </c>
      <c r="J92" s="52">
        <v>6281.4358520699998</v>
      </c>
      <c r="K92" s="52">
        <v>6306.7458060600002</v>
      </c>
      <c r="L92" s="52">
        <v>6308.4618298799996</v>
      </c>
      <c r="M92" s="52">
        <v>6302.4433924799996</v>
      </c>
      <c r="N92" s="52">
        <v>6294.66527838</v>
      </c>
      <c r="O92" s="52">
        <v>6296.13185092</v>
      </c>
      <c r="P92" s="52">
        <v>6306.0421479400002</v>
      </c>
      <c r="Q92" s="52">
        <v>6297.8285769100003</v>
      </c>
      <c r="R92" s="52">
        <v>6298.3421726500001</v>
      </c>
      <c r="S92" s="52">
        <v>6294.2490772900001</v>
      </c>
      <c r="T92" s="52">
        <v>6289.6654390000003</v>
      </c>
      <c r="U92" s="52">
        <v>6289.9572772299998</v>
      </c>
      <c r="V92" s="52">
        <v>6287.9655243100005</v>
      </c>
      <c r="W92" s="52">
        <v>6265.5072553299997</v>
      </c>
      <c r="X92" s="52">
        <v>6225.6455376800004</v>
      </c>
      <c r="Y92" s="52">
        <v>6187.9251600999996</v>
      </c>
    </row>
    <row r="93" spans="1:25" s="53" customFormat="1" ht="15" x14ac:dyDescent="0.4">
      <c r="A93" s="51" t="s">
        <v>145</v>
      </c>
      <c r="B93" s="52">
        <v>6120.1299020099996</v>
      </c>
      <c r="C93" s="52">
        <v>6085.6514462000005</v>
      </c>
      <c r="D93" s="52">
        <v>6065.2708289100001</v>
      </c>
      <c r="E93" s="52">
        <v>6060.7477201299998</v>
      </c>
      <c r="F93" s="52">
        <v>6064.2987043900002</v>
      </c>
      <c r="G93" s="52">
        <v>6115.31660723</v>
      </c>
      <c r="H93" s="52">
        <v>6180.6592520800004</v>
      </c>
      <c r="I93" s="52">
        <v>6218.69657499</v>
      </c>
      <c r="J93" s="52">
        <v>6286.1648597100002</v>
      </c>
      <c r="K93" s="52">
        <v>6290.4902322100006</v>
      </c>
      <c r="L93" s="52">
        <v>6290.8592061600002</v>
      </c>
      <c r="M93" s="52">
        <v>6302.9067902900006</v>
      </c>
      <c r="N93" s="52">
        <v>6303.5545121200003</v>
      </c>
      <c r="O93" s="52">
        <v>6283.0007160000005</v>
      </c>
      <c r="P93" s="52">
        <v>6270.0435485500002</v>
      </c>
      <c r="Q93" s="52">
        <v>6249.6788300099997</v>
      </c>
      <c r="R93" s="52">
        <v>6245.3502543000004</v>
      </c>
      <c r="S93" s="52">
        <v>6251.2041280000003</v>
      </c>
      <c r="T93" s="52">
        <v>6258.7385994100005</v>
      </c>
      <c r="U93" s="52">
        <v>6244.7540101000004</v>
      </c>
      <c r="V93" s="52">
        <v>6225.8180288700005</v>
      </c>
      <c r="W93" s="52">
        <v>6220.8430406999996</v>
      </c>
      <c r="X93" s="52">
        <v>6180.7285604799999</v>
      </c>
      <c r="Y93" s="52">
        <v>6123.6913600400003</v>
      </c>
    </row>
    <row r="94" spans="1:25" s="53" customFormat="1" ht="15" x14ac:dyDescent="0.4">
      <c r="A94" s="51" t="s">
        <v>146</v>
      </c>
      <c r="B94" s="52">
        <v>6090.6939282200001</v>
      </c>
      <c r="C94" s="52">
        <v>6051.8502633600001</v>
      </c>
      <c r="D94" s="52">
        <v>6032.4476787599997</v>
      </c>
      <c r="E94" s="52">
        <v>6026.34423135</v>
      </c>
      <c r="F94" s="52">
        <v>6040.3587783900002</v>
      </c>
      <c r="G94" s="52">
        <v>6070.9300853699997</v>
      </c>
      <c r="H94" s="52">
        <v>6146.4641063500003</v>
      </c>
      <c r="I94" s="52">
        <v>6206.2438022599999</v>
      </c>
      <c r="J94" s="52">
        <v>6287.7544738799998</v>
      </c>
      <c r="K94" s="52">
        <v>6321.13717223</v>
      </c>
      <c r="L94" s="52">
        <v>6315.8600706100005</v>
      </c>
      <c r="M94" s="52">
        <v>6330.6399558800003</v>
      </c>
      <c r="N94" s="52">
        <v>6314.0563130099999</v>
      </c>
      <c r="O94" s="52">
        <v>6318.36305868</v>
      </c>
      <c r="P94" s="52">
        <v>6302.5419065699998</v>
      </c>
      <c r="Q94" s="52">
        <v>6302.3944722800006</v>
      </c>
      <c r="R94" s="52">
        <v>6309.4893025800002</v>
      </c>
      <c r="S94" s="52">
        <v>6306.9255460599998</v>
      </c>
      <c r="T94" s="52">
        <v>6310.9673939799995</v>
      </c>
      <c r="U94" s="52">
        <v>6295.8996289200004</v>
      </c>
      <c r="V94" s="52">
        <v>6289.4243743500001</v>
      </c>
      <c r="W94" s="52">
        <v>6288.3691133100001</v>
      </c>
      <c r="X94" s="52">
        <v>6269.1840280899996</v>
      </c>
      <c r="Y94" s="52">
        <v>6208.54009339</v>
      </c>
    </row>
    <row r="95" spans="1:25" s="53" customFormat="1" ht="15" x14ac:dyDescent="0.4">
      <c r="A95" s="51" t="s">
        <v>147</v>
      </c>
      <c r="B95" s="52">
        <v>6145.1667237199999</v>
      </c>
      <c r="C95" s="52">
        <v>6089.1492016900002</v>
      </c>
      <c r="D95" s="52">
        <v>6070.5367282500001</v>
      </c>
      <c r="E95" s="52">
        <v>6068.9299579899998</v>
      </c>
      <c r="F95" s="52">
        <v>6086.0605935800004</v>
      </c>
      <c r="G95" s="52">
        <v>6114.8728659200005</v>
      </c>
      <c r="H95" s="52">
        <v>6154.6130782399996</v>
      </c>
      <c r="I95" s="52">
        <v>6191.6716301899996</v>
      </c>
      <c r="J95" s="52">
        <v>6231.5986594000005</v>
      </c>
      <c r="K95" s="52">
        <v>6269.6454128100004</v>
      </c>
      <c r="L95" s="52">
        <v>6283.1192416499998</v>
      </c>
      <c r="M95" s="52">
        <v>6287.3728184800002</v>
      </c>
      <c r="N95" s="52">
        <v>6295.6851956199998</v>
      </c>
      <c r="O95" s="52">
        <v>6306.7671366800005</v>
      </c>
      <c r="P95" s="52">
        <v>6298.57983126</v>
      </c>
      <c r="Q95" s="52">
        <v>6294.7529209900003</v>
      </c>
      <c r="R95" s="52">
        <v>6296.61200543</v>
      </c>
      <c r="S95" s="52">
        <v>6301.1487516300003</v>
      </c>
      <c r="T95" s="52">
        <v>6287.4739645500003</v>
      </c>
      <c r="U95" s="52">
        <v>6308.0610086799998</v>
      </c>
      <c r="V95" s="52">
        <v>6280.2923282400006</v>
      </c>
      <c r="W95" s="52">
        <v>6282.2954724000001</v>
      </c>
      <c r="X95" s="52">
        <v>6251.3968181300006</v>
      </c>
      <c r="Y95" s="52">
        <v>6191.4779413699998</v>
      </c>
    </row>
    <row r="96" spans="1:25" s="53" customFormat="1" ht="15" x14ac:dyDescent="0.4">
      <c r="A96" s="51" t="s">
        <v>148</v>
      </c>
      <c r="B96" s="52">
        <v>6137.2672993699998</v>
      </c>
      <c r="C96" s="52">
        <v>6087.5033131600003</v>
      </c>
      <c r="D96" s="52">
        <v>6080.0946146400001</v>
      </c>
      <c r="E96" s="52">
        <v>6078.7047543600002</v>
      </c>
      <c r="F96" s="52">
        <v>6091.3097453</v>
      </c>
      <c r="G96" s="52">
        <v>6118.3034727200002</v>
      </c>
      <c r="H96" s="52">
        <v>6202.5490365300002</v>
      </c>
      <c r="I96" s="52">
        <v>6262.8258909699998</v>
      </c>
      <c r="J96" s="52">
        <v>6306.6307849700006</v>
      </c>
      <c r="K96" s="52">
        <v>6333.30487017</v>
      </c>
      <c r="L96" s="52">
        <v>6338.4238406799996</v>
      </c>
      <c r="M96" s="52">
        <v>6333.6577508999999</v>
      </c>
      <c r="N96" s="52">
        <v>6332.78435059</v>
      </c>
      <c r="O96" s="52">
        <v>6346.54920511</v>
      </c>
      <c r="P96" s="52">
        <v>6326.1029211100004</v>
      </c>
      <c r="Q96" s="52">
        <v>6313.9604943000004</v>
      </c>
      <c r="R96" s="52">
        <v>6313.1795528299999</v>
      </c>
      <c r="S96" s="52">
        <v>6281.1838594299998</v>
      </c>
      <c r="T96" s="52">
        <v>6278.7188710800001</v>
      </c>
      <c r="U96" s="52">
        <v>6277.6040544900006</v>
      </c>
      <c r="V96" s="52">
        <v>6266.1464590599999</v>
      </c>
      <c r="W96" s="52">
        <v>6251.8157521499998</v>
      </c>
      <c r="X96" s="52">
        <v>6245.6081876400003</v>
      </c>
      <c r="Y96" s="52">
        <v>6200.8862499200004</v>
      </c>
    </row>
    <row r="97" spans="1:25" s="53" customFormat="1" ht="15" x14ac:dyDescent="0.4">
      <c r="A97" s="51" t="s">
        <v>149</v>
      </c>
      <c r="B97" s="52">
        <v>6121.1070194100002</v>
      </c>
      <c r="C97" s="52">
        <v>6070.19478772</v>
      </c>
      <c r="D97" s="52">
        <v>6040.6136721800003</v>
      </c>
      <c r="E97" s="52">
        <v>6032.8625990999999</v>
      </c>
      <c r="F97" s="52">
        <v>6050.5502061500001</v>
      </c>
      <c r="G97" s="52">
        <v>6085.3606620299997</v>
      </c>
      <c r="H97" s="52">
        <v>6203.4475299100004</v>
      </c>
      <c r="I97" s="52">
        <v>6265.1940859200004</v>
      </c>
      <c r="J97" s="52">
        <v>6289.3247518500002</v>
      </c>
      <c r="K97" s="52">
        <v>6338.1220923600004</v>
      </c>
      <c r="L97" s="52">
        <v>6338.0420816400001</v>
      </c>
      <c r="M97" s="52">
        <v>6329.7647545199998</v>
      </c>
      <c r="N97" s="52">
        <v>6314.8179531799997</v>
      </c>
      <c r="O97" s="52">
        <v>6318.6571565800004</v>
      </c>
      <c r="P97" s="52">
        <v>6323.4389121700005</v>
      </c>
      <c r="Q97" s="52">
        <v>6312.84258004</v>
      </c>
      <c r="R97" s="52">
        <v>6308.4397882200001</v>
      </c>
      <c r="S97" s="52">
        <v>6319.7715449799998</v>
      </c>
      <c r="T97" s="52">
        <v>6329.4193407800003</v>
      </c>
      <c r="U97" s="52">
        <v>6303.9694641200003</v>
      </c>
      <c r="V97" s="52">
        <v>6290.6866864499998</v>
      </c>
      <c r="W97" s="52">
        <v>6273.1118728600004</v>
      </c>
      <c r="X97" s="52">
        <v>6261.5403102300006</v>
      </c>
      <c r="Y97" s="52">
        <v>6212.8176119300006</v>
      </c>
    </row>
    <row r="98" spans="1:25" s="53" customFormat="1" ht="15" x14ac:dyDescent="0.4">
      <c r="A98" s="51" t="s">
        <v>150</v>
      </c>
      <c r="B98" s="52">
        <v>6143.98930165</v>
      </c>
      <c r="C98" s="52">
        <v>6093.2104233199998</v>
      </c>
      <c r="D98" s="52">
        <v>6070.3404890399997</v>
      </c>
      <c r="E98" s="52">
        <v>6053.76551036</v>
      </c>
      <c r="F98" s="52">
        <v>6081.0136024599997</v>
      </c>
      <c r="G98" s="52">
        <v>6130.7258868299996</v>
      </c>
      <c r="H98" s="52">
        <v>6190.8552299000003</v>
      </c>
      <c r="I98" s="52">
        <v>6249.2157202199996</v>
      </c>
      <c r="J98" s="52">
        <v>6284.1098607700005</v>
      </c>
      <c r="K98" s="52">
        <v>6334.9168300900001</v>
      </c>
      <c r="L98" s="52">
        <v>6337.0415525899998</v>
      </c>
      <c r="M98" s="52">
        <v>6343.3501997599997</v>
      </c>
      <c r="N98" s="52">
        <v>6328.7878400500003</v>
      </c>
      <c r="O98" s="52">
        <v>6339.8795904600001</v>
      </c>
      <c r="P98" s="52">
        <v>6316.1411094200002</v>
      </c>
      <c r="Q98" s="52">
        <v>6327.5622005300002</v>
      </c>
      <c r="R98" s="52">
        <v>6306.9993641399997</v>
      </c>
      <c r="S98" s="52">
        <v>6305.4948968999997</v>
      </c>
      <c r="T98" s="52">
        <v>6325.38111966</v>
      </c>
      <c r="U98" s="52">
        <v>6351.5601950700002</v>
      </c>
      <c r="V98" s="52">
        <v>6306.5339001800003</v>
      </c>
      <c r="W98" s="52">
        <v>6265.9555182399999</v>
      </c>
      <c r="X98" s="52">
        <v>6259.6381949699999</v>
      </c>
      <c r="Y98" s="52">
        <v>6197.6467124600003</v>
      </c>
    </row>
    <row r="99" spans="1:25" s="53" customFormat="1" ht="15" x14ac:dyDescent="0.4">
      <c r="A99" s="51" t="s">
        <v>151</v>
      </c>
      <c r="B99" s="52">
        <v>6125.3909800199999</v>
      </c>
      <c r="C99" s="52">
        <v>6088.9760464700003</v>
      </c>
      <c r="D99" s="52">
        <v>6052.5800888200001</v>
      </c>
      <c r="E99" s="52">
        <v>6041.1373253900001</v>
      </c>
      <c r="F99" s="52">
        <v>6072.07400323</v>
      </c>
      <c r="G99" s="52">
        <v>6116.3460164999997</v>
      </c>
      <c r="H99" s="52">
        <v>6185.7764313200005</v>
      </c>
      <c r="I99" s="52">
        <v>6254.06401035</v>
      </c>
      <c r="J99" s="52">
        <v>6290.9947821799997</v>
      </c>
      <c r="K99" s="52">
        <v>6324.4478154099997</v>
      </c>
      <c r="L99" s="52">
        <v>6329.9093973700001</v>
      </c>
      <c r="M99" s="52">
        <v>6346.0003056300002</v>
      </c>
      <c r="N99" s="52">
        <v>6319.9896387999997</v>
      </c>
      <c r="O99" s="52">
        <v>6312.4831011900005</v>
      </c>
      <c r="P99" s="52">
        <v>6335.7483263300001</v>
      </c>
      <c r="Q99" s="52">
        <v>6337.9552596499998</v>
      </c>
      <c r="R99" s="52">
        <v>6321.4084067700005</v>
      </c>
      <c r="S99" s="52">
        <v>6299.5042346400005</v>
      </c>
      <c r="T99" s="52">
        <v>6306.8803923100004</v>
      </c>
      <c r="U99" s="52">
        <v>6283.6743709599996</v>
      </c>
      <c r="V99" s="52">
        <v>6274.0003409700003</v>
      </c>
      <c r="W99" s="52">
        <v>6262.5321501799999</v>
      </c>
      <c r="X99" s="52">
        <v>6252.4313316400003</v>
      </c>
      <c r="Y99" s="52">
        <v>6203.4509528099998</v>
      </c>
    </row>
    <row r="100" spans="1:25" s="53" customFormat="1" ht="15" x14ac:dyDescent="0.4">
      <c r="A100" s="51" t="s">
        <v>152</v>
      </c>
      <c r="B100" s="52">
        <v>6151.3267612600002</v>
      </c>
      <c r="C100" s="52">
        <v>6091.2248014200004</v>
      </c>
      <c r="D100" s="52">
        <v>6070.2101835699996</v>
      </c>
      <c r="E100" s="52">
        <v>6071.0781773600002</v>
      </c>
      <c r="F100" s="52">
        <v>6082.39387678</v>
      </c>
      <c r="G100" s="52">
        <v>6105.9098569500002</v>
      </c>
      <c r="H100" s="52">
        <v>6185.8846588899996</v>
      </c>
      <c r="I100" s="52">
        <v>6288.8390313199998</v>
      </c>
      <c r="J100" s="52">
        <v>6267.3150348899999</v>
      </c>
      <c r="K100" s="52">
        <v>6325.29144825</v>
      </c>
      <c r="L100" s="52">
        <v>6311.65416207</v>
      </c>
      <c r="M100" s="52">
        <v>6327.56706872</v>
      </c>
      <c r="N100" s="52">
        <v>6307.0122311800005</v>
      </c>
      <c r="O100" s="52">
        <v>6295.2860075299996</v>
      </c>
      <c r="P100" s="52">
        <v>6293.1456729500005</v>
      </c>
      <c r="Q100" s="52">
        <v>6294.9002314200006</v>
      </c>
      <c r="R100" s="52">
        <v>6301.2809039900003</v>
      </c>
      <c r="S100" s="52">
        <v>6289.8079453099999</v>
      </c>
      <c r="T100" s="52">
        <v>6290.3362073099997</v>
      </c>
      <c r="U100" s="52">
        <v>6270.8660006999999</v>
      </c>
      <c r="V100" s="52">
        <v>6279.3290933899998</v>
      </c>
      <c r="W100" s="52">
        <v>6254.4238522899996</v>
      </c>
      <c r="X100" s="52">
        <v>6244.0424650799996</v>
      </c>
      <c r="Y100" s="52">
        <v>6194.0831478299997</v>
      </c>
    </row>
    <row r="101" spans="1:25" s="53" customFormat="1" ht="15" x14ac:dyDescent="0.4">
      <c r="A101" s="51" t="s">
        <v>153</v>
      </c>
      <c r="B101" s="52">
        <v>6129.4760875100001</v>
      </c>
      <c r="C101" s="52">
        <v>6096.3965562499998</v>
      </c>
      <c r="D101" s="52">
        <v>6077.5523860000003</v>
      </c>
      <c r="E101" s="52">
        <v>6070.4389981200002</v>
      </c>
      <c r="F101" s="52">
        <v>6059.0886671799999</v>
      </c>
      <c r="G101" s="52">
        <v>6060.3960112599998</v>
      </c>
      <c r="H101" s="52">
        <v>6151.9833725400003</v>
      </c>
      <c r="I101" s="52">
        <v>6205.7556410100005</v>
      </c>
      <c r="J101" s="52">
        <v>6255.0845428000002</v>
      </c>
      <c r="K101" s="52">
        <v>6297.1325882199999</v>
      </c>
      <c r="L101" s="52">
        <v>6299.5383820200004</v>
      </c>
      <c r="M101" s="52">
        <v>6301.9443299100003</v>
      </c>
      <c r="N101" s="52">
        <v>6294.7707271099998</v>
      </c>
      <c r="O101" s="52">
        <v>6286.4273987100005</v>
      </c>
      <c r="P101" s="52">
        <v>6277.4480672400005</v>
      </c>
      <c r="Q101" s="52">
        <v>6260.3956547300004</v>
      </c>
      <c r="R101" s="52">
        <v>6252.9813645800004</v>
      </c>
      <c r="S101" s="52">
        <v>6270.4609905500001</v>
      </c>
      <c r="T101" s="52">
        <v>6269.5716956300002</v>
      </c>
      <c r="U101" s="52">
        <v>6267.6351375200002</v>
      </c>
      <c r="V101" s="52">
        <v>6249.0648711699996</v>
      </c>
      <c r="W101" s="52">
        <v>6239.2399924900001</v>
      </c>
      <c r="X101" s="52">
        <v>6228.4574098900002</v>
      </c>
      <c r="Y101" s="52">
        <v>6196.3236948100002</v>
      </c>
    </row>
    <row r="102" spans="1:25" s="53" customFormat="1" ht="15" x14ac:dyDescent="0.4">
      <c r="A102" s="51" t="s">
        <v>154</v>
      </c>
      <c r="B102" s="52">
        <v>6175.12631788</v>
      </c>
      <c r="C102" s="52">
        <v>6202.8543083100003</v>
      </c>
      <c r="D102" s="52">
        <v>6179.8736819200003</v>
      </c>
      <c r="E102" s="52">
        <v>6148.9747703900002</v>
      </c>
      <c r="F102" s="52">
        <v>6162.1089717200002</v>
      </c>
      <c r="G102" s="52">
        <v>6164.7037756299997</v>
      </c>
      <c r="H102" s="52">
        <v>6170.2128948400004</v>
      </c>
      <c r="I102" s="52">
        <v>6158.6889054499998</v>
      </c>
      <c r="J102" s="52">
        <v>6216.92083886</v>
      </c>
      <c r="K102" s="52">
        <v>6266.80371956</v>
      </c>
      <c r="L102" s="52">
        <v>6285.8886919300003</v>
      </c>
      <c r="M102" s="52">
        <v>6294.2526716600005</v>
      </c>
      <c r="N102" s="52">
        <v>6285.1868560100002</v>
      </c>
      <c r="O102" s="52">
        <v>6281.8557340400002</v>
      </c>
      <c r="P102" s="52">
        <v>6256.29214305</v>
      </c>
      <c r="Q102" s="52">
        <v>6242.8179103700004</v>
      </c>
      <c r="R102" s="52">
        <v>6271.6458765799998</v>
      </c>
      <c r="S102" s="52">
        <v>6261.5808248100002</v>
      </c>
      <c r="T102" s="52">
        <v>6278.8185697500003</v>
      </c>
      <c r="U102" s="52">
        <v>6273.7032622500001</v>
      </c>
      <c r="V102" s="52">
        <v>6250.4769320800006</v>
      </c>
      <c r="W102" s="52">
        <v>6237.9411504399995</v>
      </c>
      <c r="X102" s="52">
        <v>6227.6564392500004</v>
      </c>
      <c r="Y102" s="52">
        <v>6196.1129627399996</v>
      </c>
    </row>
    <row r="103" spans="1:25" s="53" customFormat="1" ht="15" x14ac:dyDescent="0.4">
      <c r="A103" s="51" t="s">
        <v>155</v>
      </c>
      <c r="B103" s="52">
        <v>6331.6095801600004</v>
      </c>
      <c r="C103" s="52">
        <v>6291.1924624499998</v>
      </c>
      <c r="D103" s="52">
        <v>6264.19666091</v>
      </c>
      <c r="E103" s="52">
        <v>6251.4958693099998</v>
      </c>
      <c r="F103" s="52">
        <v>6263.7964890100002</v>
      </c>
      <c r="G103" s="52">
        <v>6310.97957339</v>
      </c>
      <c r="H103" s="52">
        <v>6294.5389921400001</v>
      </c>
      <c r="I103" s="52">
        <v>6264.4483547700002</v>
      </c>
      <c r="J103" s="52">
        <v>6285.1733466300002</v>
      </c>
      <c r="K103" s="52">
        <v>6325.5661212800005</v>
      </c>
      <c r="L103" s="52">
        <v>6328.5483350200002</v>
      </c>
      <c r="M103" s="52">
        <v>6337.8487255999999</v>
      </c>
      <c r="N103" s="52">
        <v>6327.2695332700005</v>
      </c>
      <c r="O103" s="52">
        <v>6309.4079361799995</v>
      </c>
      <c r="P103" s="52">
        <v>6300.1131094600005</v>
      </c>
      <c r="Q103" s="52">
        <v>6313.0325328700001</v>
      </c>
      <c r="R103" s="52">
        <v>6298.0972702199997</v>
      </c>
      <c r="S103" s="52">
        <v>6297.8434435899999</v>
      </c>
      <c r="T103" s="52">
        <v>6309.7282872699998</v>
      </c>
      <c r="U103" s="52">
        <v>6262.96337227</v>
      </c>
      <c r="V103" s="52">
        <v>6252.2198645999997</v>
      </c>
      <c r="W103" s="52">
        <v>6237.2467599000001</v>
      </c>
      <c r="X103" s="52">
        <v>6226.9303233600003</v>
      </c>
      <c r="Y103" s="52">
        <v>6216.5124655</v>
      </c>
    </row>
    <row r="104" spans="1:25" s="53" customFormat="1" ht="15" x14ac:dyDescent="0.4">
      <c r="A104" s="51" t="s">
        <v>156</v>
      </c>
      <c r="B104" s="52">
        <v>6288.91426907</v>
      </c>
      <c r="C104" s="52">
        <v>6254.04037384</v>
      </c>
      <c r="D104" s="52">
        <v>6222.2258400999999</v>
      </c>
      <c r="E104" s="52">
        <v>6202.4320355</v>
      </c>
      <c r="F104" s="52">
        <v>6200.3238965299997</v>
      </c>
      <c r="G104" s="52">
        <v>6224.5300951600002</v>
      </c>
      <c r="H104" s="52">
        <v>6205.1161181799998</v>
      </c>
      <c r="I104" s="52">
        <v>6202.8225570799996</v>
      </c>
      <c r="J104" s="52">
        <v>6238.1384641900004</v>
      </c>
      <c r="K104" s="52">
        <v>6287.8409649599998</v>
      </c>
      <c r="L104" s="52">
        <v>6298.49138898</v>
      </c>
      <c r="M104" s="52">
        <v>6287.8539579400003</v>
      </c>
      <c r="N104" s="52">
        <v>6285.4336842299999</v>
      </c>
      <c r="O104" s="52">
        <v>6281.9804383400005</v>
      </c>
      <c r="P104" s="52">
        <v>6288.0108482800006</v>
      </c>
      <c r="Q104" s="52">
        <v>6286.99878154</v>
      </c>
      <c r="R104" s="52">
        <v>6278.9912475199999</v>
      </c>
      <c r="S104" s="52">
        <v>6265.7270675899999</v>
      </c>
      <c r="T104" s="52">
        <v>6265.3844639899999</v>
      </c>
      <c r="U104" s="52">
        <v>6264.13446707</v>
      </c>
      <c r="V104" s="52">
        <v>6261.9290528000001</v>
      </c>
      <c r="W104" s="52">
        <v>6213.4975859599999</v>
      </c>
      <c r="X104" s="52">
        <v>6225.3031961899997</v>
      </c>
      <c r="Y104" s="52">
        <v>6235.11582542</v>
      </c>
    </row>
    <row r="105" spans="1:25" s="53" customFormat="1" ht="15" x14ac:dyDescent="0.4">
      <c r="A105" s="51" t="s">
        <v>157</v>
      </c>
      <c r="B105" s="52">
        <v>6231.58762596</v>
      </c>
      <c r="C105" s="52">
        <v>6218.5625698100002</v>
      </c>
      <c r="D105" s="52">
        <v>6180.3157252199999</v>
      </c>
      <c r="E105" s="52">
        <v>6148.0661034900004</v>
      </c>
      <c r="F105" s="52">
        <v>6147.7921520099999</v>
      </c>
      <c r="G105" s="52">
        <v>6257.1597620100001</v>
      </c>
      <c r="H105" s="52">
        <v>6242.06121102</v>
      </c>
      <c r="I105" s="52">
        <v>6197.9795458300005</v>
      </c>
      <c r="J105" s="52">
        <v>6266.35373875</v>
      </c>
      <c r="K105" s="52">
        <v>6312.9199871700002</v>
      </c>
      <c r="L105" s="52">
        <v>6323.3525606900002</v>
      </c>
      <c r="M105" s="52">
        <v>6318.4448024100002</v>
      </c>
      <c r="N105" s="52">
        <v>6314.4025678799999</v>
      </c>
      <c r="O105" s="52">
        <v>6318.6500832700003</v>
      </c>
      <c r="P105" s="52">
        <v>6313.9210854900002</v>
      </c>
      <c r="Q105" s="52">
        <v>6306.9615182300004</v>
      </c>
      <c r="R105" s="52">
        <v>6313.9321395200004</v>
      </c>
      <c r="S105" s="52">
        <v>6310.2352908900002</v>
      </c>
      <c r="T105" s="52">
        <v>6305.4910677400003</v>
      </c>
      <c r="U105" s="52">
        <v>6279.6956596399996</v>
      </c>
      <c r="V105" s="52">
        <v>6268.3225437299998</v>
      </c>
      <c r="W105" s="52">
        <v>6264.7717325100002</v>
      </c>
      <c r="X105" s="52">
        <v>6210.3410830600005</v>
      </c>
      <c r="Y105" s="52">
        <v>6204.2006685300003</v>
      </c>
    </row>
    <row r="106" spans="1:25" s="53" customFormat="1" ht="15" x14ac:dyDescent="0.4">
      <c r="A106" s="51" t="s">
        <v>158</v>
      </c>
      <c r="B106" s="52">
        <v>6269.8009822000004</v>
      </c>
      <c r="C106" s="52">
        <v>6215.6974705000002</v>
      </c>
      <c r="D106" s="52">
        <v>6199.09244494</v>
      </c>
      <c r="E106" s="52">
        <v>6178.6083964400004</v>
      </c>
      <c r="F106" s="52">
        <v>6202.4151192999998</v>
      </c>
      <c r="G106" s="52">
        <v>6256.11199356</v>
      </c>
      <c r="H106" s="52">
        <v>6238.817266</v>
      </c>
      <c r="I106" s="52">
        <v>6198.7699092399998</v>
      </c>
      <c r="J106" s="52">
        <v>6248.17403268</v>
      </c>
      <c r="K106" s="52">
        <v>6303.39431014</v>
      </c>
      <c r="L106" s="52">
        <v>6315.6359895599999</v>
      </c>
      <c r="M106" s="52">
        <v>6309.5772077000001</v>
      </c>
      <c r="N106" s="52">
        <v>6302.0930481699997</v>
      </c>
      <c r="O106" s="52">
        <v>6314.5879815799999</v>
      </c>
      <c r="P106" s="52">
        <v>6320.1416244800002</v>
      </c>
      <c r="Q106" s="52">
        <v>6301.5904209700002</v>
      </c>
      <c r="R106" s="52">
        <v>6309.3648131199998</v>
      </c>
      <c r="S106" s="52">
        <v>6288.06318405</v>
      </c>
      <c r="T106" s="52">
        <v>6300.5602126699996</v>
      </c>
      <c r="U106" s="52">
        <v>6283.0905692899996</v>
      </c>
      <c r="V106" s="52">
        <v>6263.9614223899998</v>
      </c>
      <c r="W106" s="52">
        <v>6256.4090551500003</v>
      </c>
      <c r="X106" s="52">
        <v>6205.7273396999999</v>
      </c>
      <c r="Y106" s="52">
        <v>6216.1469566400001</v>
      </c>
    </row>
    <row r="107" spans="1:25" s="53" customFormat="1" ht="15" x14ac:dyDescent="0.4">
      <c r="A107" s="51" t="s">
        <v>159</v>
      </c>
      <c r="B107" s="52">
        <v>6288.4958547799997</v>
      </c>
      <c r="C107" s="52">
        <v>6232.2205030599998</v>
      </c>
      <c r="D107" s="52">
        <v>6192.7785364900001</v>
      </c>
      <c r="E107" s="52">
        <v>6171.43543107</v>
      </c>
      <c r="F107" s="52">
        <v>6180.7520294200003</v>
      </c>
      <c r="G107" s="52">
        <v>6242.2478718000002</v>
      </c>
      <c r="H107" s="52">
        <v>6239.7642539999997</v>
      </c>
      <c r="I107" s="52">
        <v>6214.9556608000003</v>
      </c>
      <c r="J107" s="52">
        <v>6273.9891123300004</v>
      </c>
      <c r="K107" s="52">
        <v>6299.1866873400004</v>
      </c>
      <c r="L107" s="52">
        <v>6294.3866897999997</v>
      </c>
      <c r="M107" s="52">
        <v>6304.3551527</v>
      </c>
      <c r="N107" s="52">
        <v>6295.5384032299999</v>
      </c>
      <c r="O107" s="52">
        <v>6309.2494196200005</v>
      </c>
      <c r="P107" s="52">
        <v>6323.3187920399996</v>
      </c>
      <c r="Q107" s="52">
        <v>6301.6660898199998</v>
      </c>
      <c r="R107" s="52">
        <v>6312.6285459499995</v>
      </c>
      <c r="S107" s="52">
        <v>6320.9973786700002</v>
      </c>
      <c r="T107" s="52">
        <v>6312.2104333900006</v>
      </c>
      <c r="U107" s="52">
        <v>6288.01901825</v>
      </c>
      <c r="V107" s="52">
        <v>6296.8669132900004</v>
      </c>
      <c r="W107" s="52">
        <v>6265.3643139599999</v>
      </c>
      <c r="X107" s="52">
        <v>6220.4402072900002</v>
      </c>
      <c r="Y107" s="52">
        <v>6217.39794523</v>
      </c>
    </row>
    <row r="108" spans="1:25" s="53" customFormat="1" ht="15" x14ac:dyDescent="0.4">
      <c r="A108" s="51" t="s">
        <v>160</v>
      </c>
      <c r="B108" s="52">
        <v>6284.3600206900001</v>
      </c>
      <c r="C108" s="52">
        <v>6226.3598797200002</v>
      </c>
      <c r="D108" s="52">
        <v>6196.1298257600001</v>
      </c>
      <c r="E108" s="52">
        <v>6200.0814772800004</v>
      </c>
      <c r="F108" s="52">
        <v>6202.8923618899998</v>
      </c>
      <c r="G108" s="52">
        <v>6279.3497226300005</v>
      </c>
      <c r="H108" s="52">
        <v>6220.1841779900005</v>
      </c>
      <c r="I108" s="52">
        <v>6171.0591292500003</v>
      </c>
      <c r="J108" s="52">
        <v>6240.4461680000004</v>
      </c>
      <c r="K108" s="52">
        <v>6292.1923413700006</v>
      </c>
      <c r="L108" s="52">
        <v>6299.3491580199998</v>
      </c>
      <c r="M108" s="52">
        <v>6320.3829889500003</v>
      </c>
      <c r="N108" s="52">
        <v>6308.2389730200002</v>
      </c>
      <c r="O108" s="52">
        <v>6289.3367207299998</v>
      </c>
      <c r="P108" s="52">
        <v>6304.9396608699999</v>
      </c>
      <c r="Q108" s="52">
        <v>6299.5780527999996</v>
      </c>
      <c r="R108" s="52">
        <v>6292.9340470200004</v>
      </c>
      <c r="S108" s="52">
        <v>6350.1240175900002</v>
      </c>
      <c r="T108" s="52">
        <v>6356.3751130600003</v>
      </c>
      <c r="U108" s="52">
        <v>6325.9225794699996</v>
      </c>
      <c r="V108" s="52">
        <v>6411.2341218199999</v>
      </c>
      <c r="W108" s="52">
        <v>6430.9560864200002</v>
      </c>
      <c r="X108" s="52">
        <v>6223.0409391399999</v>
      </c>
      <c r="Y108" s="52">
        <v>6241.7087877800004</v>
      </c>
    </row>
    <row r="109" spans="1:25" s="53" customFormat="1" ht="15" x14ac:dyDescent="0.4">
      <c r="A109" s="51" t="s">
        <v>161</v>
      </c>
      <c r="B109" s="52">
        <v>6222.8386267799997</v>
      </c>
      <c r="C109" s="52">
        <v>6091.6379866400002</v>
      </c>
      <c r="D109" s="52">
        <v>6028.5375652900002</v>
      </c>
      <c r="E109" s="52">
        <v>6024.2140930599999</v>
      </c>
      <c r="F109" s="52">
        <v>6052.0999276499997</v>
      </c>
      <c r="G109" s="52">
        <v>6243.9757708300003</v>
      </c>
      <c r="H109" s="52">
        <v>6403.8242272099997</v>
      </c>
      <c r="I109" s="52">
        <v>6393.2441307099998</v>
      </c>
      <c r="J109" s="52">
        <v>6355.8003347200001</v>
      </c>
      <c r="K109" s="52">
        <v>6337.0414756800001</v>
      </c>
      <c r="L109" s="52">
        <v>6352.9372903800004</v>
      </c>
      <c r="M109" s="52">
        <v>6362.8871032500001</v>
      </c>
      <c r="N109" s="52">
        <v>6358.1983716599998</v>
      </c>
      <c r="O109" s="52">
        <v>6367.1525516800002</v>
      </c>
      <c r="P109" s="52">
        <v>6354.2222802400001</v>
      </c>
      <c r="Q109" s="52">
        <v>6365.63092142</v>
      </c>
      <c r="R109" s="52">
        <v>6382.7665919900001</v>
      </c>
      <c r="S109" s="52">
        <v>6385.7637353700002</v>
      </c>
      <c r="T109" s="52">
        <v>6383.5273350999996</v>
      </c>
      <c r="U109" s="52">
        <v>6368.5547172999995</v>
      </c>
      <c r="V109" s="52">
        <v>6352.4468562800002</v>
      </c>
      <c r="W109" s="52">
        <v>6288.7379273699999</v>
      </c>
      <c r="X109" s="52">
        <v>6239.6589290100001</v>
      </c>
      <c r="Y109" s="52">
        <v>6166.3261557200003</v>
      </c>
    </row>
    <row r="110" spans="1:25" s="53" customFormat="1" ht="15" x14ac:dyDescent="0.4">
      <c r="A110" s="51" t="s">
        <v>162</v>
      </c>
      <c r="B110" s="52">
        <v>6084.8263365000003</v>
      </c>
      <c r="C110" s="52">
        <v>5992.7707559500004</v>
      </c>
      <c r="D110" s="52">
        <v>5919.0637877199997</v>
      </c>
      <c r="E110" s="52">
        <v>5959.4243025200003</v>
      </c>
      <c r="F110" s="52">
        <v>5910.3160415000002</v>
      </c>
      <c r="G110" s="52">
        <v>6004.5914579800001</v>
      </c>
      <c r="H110" s="52">
        <v>6143.8205960599998</v>
      </c>
      <c r="I110" s="52">
        <v>6258.1425915300006</v>
      </c>
      <c r="J110" s="52">
        <v>6329.8884933899999</v>
      </c>
      <c r="K110" s="52">
        <v>6387.7988409099999</v>
      </c>
      <c r="L110" s="52">
        <v>6336.3873125299997</v>
      </c>
      <c r="M110" s="52">
        <v>6321.8300674299999</v>
      </c>
      <c r="N110" s="52">
        <v>6314.4411122700003</v>
      </c>
      <c r="O110" s="52">
        <v>6318.6691417700004</v>
      </c>
      <c r="P110" s="52">
        <v>6316.7785251300002</v>
      </c>
      <c r="Q110" s="52">
        <v>6298.6726936499999</v>
      </c>
      <c r="R110" s="52">
        <v>6302.1775536799996</v>
      </c>
      <c r="S110" s="52">
        <v>6285.3852440999999</v>
      </c>
      <c r="T110" s="52">
        <v>6288.0351767399998</v>
      </c>
      <c r="U110" s="52">
        <v>6283.0888906300006</v>
      </c>
      <c r="V110" s="52">
        <v>6309.61915219</v>
      </c>
      <c r="W110" s="52">
        <v>6267.0425760899998</v>
      </c>
      <c r="X110" s="52">
        <v>6212.5312917700003</v>
      </c>
      <c r="Y110" s="52">
        <v>6118.6821782200004</v>
      </c>
    </row>
    <row r="111" spans="1:25" s="53" customFormat="1" ht="15" x14ac:dyDescent="0.4">
      <c r="A111" s="51" t="s">
        <v>163</v>
      </c>
      <c r="B111" s="52">
        <v>6026.6390600599998</v>
      </c>
      <c r="C111" s="52">
        <v>5938.47968287</v>
      </c>
      <c r="D111" s="52">
        <v>5895.2823545600004</v>
      </c>
      <c r="E111" s="52">
        <v>6016.0070829599999</v>
      </c>
      <c r="F111" s="52">
        <v>6012.0656628300003</v>
      </c>
      <c r="G111" s="52">
        <v>6072.02412284</v>
      </c>
      <c r="H111" s="52">
        <v>6190.2016190200002</v>
      </c>
      <c r="I111" s="52">
        <v>6253.9241404499999</v>
      </c>
      <c r="J111" s="52">
        <v>6300.0669325400004</v>
      </c>
      <c r="K111" s="52">
        <v>6335.4277586200005</v>
      </c>
      <c r="L111" s="52">
        <v>6332.1387845700001</v>
      </c>
      <c r="M111" s="52">
        <v>6351.4361800699999</v>
      </c>
      <c r="N111" s="52">
        <v>6348.1017762600004</v>
      </c>
      <c r="O111" s="52">
        <v>6349.5122883499998</v>
      </c>
      <c r="P111" s="52">
        <v>6358.5023624900005</v>
      </c>
      <c r="Q111" s="52">
        <v>6346.2104314400003</v>
      </c>
      <c r="R111" s="52">
        <v>6357.3402755799998</v>
      </c>
      <c r="S111" s="52">
        <v>6391.5749976200004</v>
      </c>
      <c r="T111" s="52">
        <v>6446.2383488899995</v>
      </c>
      <c r="U111" s="52">
        <v>6391.7423897200006</v>
      </c>
      <c r="V111" s="52">
        <v>6338.8246407400002</v>
      </c>
      <c r="W111" s="52">
        <v>6314.9016547299998</v>
      </c>
      <c r="X111" s="52">
        <v>6280.0464501599999</v>
      </c>
      <c r="Y111" s="52">
        <v>6200.8829306900006</v>
      </c>
    </row>
    <row r="112" spans="1:25" s="53" customFormat="1" ht="15" x14ac:dyDescent="0.4">
      <c r="A112" s="51" t="s">
        <v>164</v>
      </c>
      <c r="B112" s="52">
        <v>6073.6480682800002</v>
      </c>
      <c r="C112" s="52">
        <v>5989.5186428400002</v>
      </c>
      <c r="D112" s="52">
        <v>5930.8134196700003</v>
      </c>
      <c r="E112" s="52">
        <v>5905.8914869299997</v>
      </c>
      <c r="F112" s="52">
        <v>5899.2857856199998</v>
      </c>
      <c r="G112" s="52">
        <v>5965.3434496199998</v>
      </c>
      <c r="H112" s="52">
        <v>6125.69733189</v>
      </c>
      <c r="I112" s="52">
        <v>6241.0359565199997</v>
      </c>
      <c r="J112" s="52">
        <v>6311.7983289100002</v>
      </c>
      <c r="K112" s="52">
        <v>6350.3350546399997</v>
      </c>
      <c r="L112" s="52">
        <v>6363.7637881800001</v>
      </c>
      <c r="M112" s="52">
        <v>6385.0647676099998</v>
      </c>
      <c r="N112" s="52">
        <v>6397.6891948399998</v>
      </c>
      <c r="O112" s="52">
        <v>6395.6026314199999</v>
      </c>
      <c r="P112" s="52">
        <v>6368.3296572600002</v>
      </c>
      <c r="Q112" s="52">
        <v>6363.9964782799998</v>
      </c>
      <c r="R112" s="52">
        <v>6383.3371858099999</v>
      </c>
      <c r="S112" s="52">
        <v>6387.3259117899997</v>
      </c>
      <c r="T112" s="52">
        <v>6403.48640677</v>
      </c>
      <c r="U112" s="52">
        <v>6404.3323572200006</v>
      </c>
      <c r="V112" s="52">
        <v>6403.4745924999997</v>
      </c>
      <c r="W112" s="52">
        <v>6362.4272397599998</v>
      </c>
      <c r="X112" s="52">
        <v>6336.25200614</v>
      </c>
      <c r="Y112" s="52">
        <v>6236.7737660399998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7351.54393084</v>
      </c>
      <c r="C116" s="50">
        <v>7316.9543549099999</v>
      </c>
      <c r="D116" s="50">
        <v>7299.4137647700009</v>
      </c>
      <c r="E116" s="50">
        <v>7308.1878787000005</v>
      </c>
      <c r="F116" s="50">
        <v>7324.36925849</v>
      </c>
      <c r="G116" s="50">
        <v>7428.9729099200003</v>
      </c>
      <c r="H116" s="50">
        <v>7582.0759803700003</v>
      </c>
      <c r="I116" s="50">
        <v>7548.7703373600007</v>
      </c>
      <c r="J116" s="50">
        <v>7530.1731257800002</v>
      </c>
      <c r="K116" s="50">
        <v>7558.8617189500001</v>
      </c>
      <c r="L116" s="50">
        <v>7558.5231062500006</v>
      </c>
      <c r="M116" s="50">
        <v>7549.6283658200009</v>
      </c>
      <c r="N116" s="50">
        <v>7564.2183365700002</v>
      </c>
      <c r="O116" s="50">
        <v>7619.2853479100004</v>
      </c>
      <c r="P116" s="50">
        <v>7640.1925750500004</v>
      </c>
      <c r="Q116" s="50">
        <v>7629.50343101</v>
      </c>
      <c r="R116" s="50">
        <v>7678.5572771300003</v>
      </c>
      <c r="S116" s="50">
        <v>7637.8219795000005</v>
      </c>
      <c r="T116" s="50">
        <v>7565.2169761500008</v>
      </c>
      <c r="U116" s="50">
        <v>7596.2538137500005</v>
      </c>
      <c r="V116" s="50">
        <v>7594.21128408</v>
      </c>
      <c r="W116" s="50">
        <v>7539.5489679400007</v>
      </c>
      <c r="X116" s="50">
        <v>7494.7567044400002</v>
      </c>
      <c r="Y116" s="50">
        <v>7436.0811307000004</v>
      </c>
    </row>
    <row r="117" spans="1:25" s="53" customFormat="1" ht="15" x14ac:dyDescent="0.4">
      <c r="A117" s="51" t="s">
        <v>135</v>
      </c>
      <c r="B117" s="52">
        <v>7393.9923801300001</v>
      </c>
      <c r="C117" s="52">
        <v>7359.6622326800007</v>
      </c>
      <c r="D117" s="52">
        <v>7337.4529238800005</v>
      </c>
      <c r="E117" s="52">
        <v>7339.6255029900003</v>
      </c>
      <c r="F117" s="52">
        <v>7355.5453069900004</v>
      </c>
      <c r="G117" s="52">
        <v>7469.12483324</v>
      </c>
      <c r="H117" s="52">
        <v>7598.1605823700002</v>
      </c>
      <c r="I117" s="52">
        <v>7589.8506988000008</v>
      </c>
      <c r="J117" s="52">
        <v>7564.4066234400007</v>
      </c>
      <c r="K117" s="52">
        <v>7576.7307533300009</v>
      </c>
      <c r="L117" s="52">
        <v>7591.9283179000004</v>
      </c>
      <c r="M117" s="52">
        <v>7596.8893809300007</v>
      </c>
      <c r="N117" s="52">
        <v>7583.8899154400006</v>
      </c>
      <c r="O117" s="52">
        <v>7575.8213376800004</v>
      </c>
      <c r="P117" s="52">
        <v>7574.95774944</v>
      </c>
      <c r="Q117" s="52">
        <v>7573.7570516100004</v>
      </c>
      <c r="R117" s="52">
        <v>7569.6510306100008</v>
      </c>
      <c r="S117" s="52">
        <v>7567.2092839500001</v>
      </c>
      <c r="T117" s="52">
        <v>7582.3049650200001</v>
      </c>
      <c r="U117" s="52">
        <v>7564.1534398300009</v>
      </c>
      <c r="V117" s="52">
        <v>7551.0274171800002</v>
      </c>
      <c r="W117" s="52">
        <v>7526.4645703200003</v>
      </c>
      <c r="X117" s="52">
        <v>7498.5184121400007</v>
      </c>
      <c r="Y117" s="52">
        <v>7442.3984910400004</v>
      </c>
    </row>
    <row r="118" spans="1:25" s="53" customFormat="1" ht="15" x14ac:dyDescent="0.4">
      <c r="A118" s="51" t="s">
        <v>136</v>
      </c>
      <c r="B118" s="52">
        <v>7455.1021992800006</v>
      </c>
      <c r="C118" s="52">
        <v>7504.5006472500008</v>
      </c>
      <c r="D118" s="52">
        <v>7493.9557316200007</v>
      </c>
      <c r="E118" s="52">
        <v>7502.7991192500003</v>
      </c>
      <c r="F118" s="52">
        <v>7516.3700521300007</v>
      </c>
      <c r="G118" s="52">
        <v>7601.2287747700002</v>
      </c>
      <c r="H118" s="52">
        <v>7641.6818159700006</v>
      </c>
      <c r="I118" s="52">
        <v>7681.9645975200001</v>
      </c>
      <c r="J118" s="52">
        <v>7715.2689182400009</v>
      </c>
      <c r="K118" s="52">
        <v>7702.4067676900004</v>
      </c>
      <c r="L118" s="52">
        <v>7724.6612690500006</v>
      </c>
      <c r="M118" s="52">
        <v>7726.8556949400008</v>
      </c>
      <c r="N118" s="52">
        <v>7714.06240617</v>
      </c>
      <c r="O118" s="52">
        <v>7710.61043737</v>
      </c>
      <c r="P118" s="52">
        <v>7722.68487852</v>
      </c>
      <c r="Q118" s="52">
        <v>7766.4438594200001</v>
      </c>
      <c r="R118" s="52">
        <v>7704.7779853900001</v>
      </c>
      <c r="S118" s="52">
        <v>7704.7237641400006</v>
      </c>
      <c r="T118" s="52">
        <v>7703.0390346600007</v>
      </c>
      <c r="U118" s="52">
        <v>7711.9387070000002</v>
      </c>
      <c r="V118" s="52">
        <v>7698.1362796400008</v>
      </c>
      <c r="W118" s="52">
        <v>7687.7240040300003</v>
      </c>
      <c r="X118" s="52">
        <v>7653.9444536700003</v>
      </c>
      <c r="Y118" s="52">
        <v>7593.01238586</v>
      </c>
    </row>
    <row r="119" spans="1:25" s="53" customFormat="1" ht="15" x14ac:dyDescent="0.4">
      <c r="A119" s="51" t="s">
        <v>137</v>
      </c>
      <c r="B119" s="52">
        <v>7528.1299131000005</v>
      </c>
      <c r="C119" s="52">
        <v>7480.7178209200001</v>
      </c>
      <c r="D119" s="52">
        <v>7456.1400358300007</v>
      </c>
      <c r="E119" s="52">
        <v>7457.1538093100007</v>
      </c>
      <c r="F119" s="52">
        <v>7465.0388339199999</v>
      </c>
      <c r="G119" s="52">
        <v>7474.38551714</v>
      </c>
      <c r="H119" s="52">
        <v>7511.4500833700004</v>
      </c>
      <c r="I119" s="52">
        <v>7578.0885169400008</v>
      </c>
      <c r="J119" s="52">
        <v>7632.1577582500004</v>
      </c>
      <c r="K119" s="52">
        <v>7649.0822735000002</v>
      </c>
      <c r="L119" s="52">
        <v>7654.1760435699998</v>
      </c>
      <c r="M119" s="52">
        <v>7629.5384711900006</v>
      </c>
      <c r="N119" s="52">
        <v>7631.5600464500003</v>
      </c>
      <c r="O119" s="52">
        <v>7640.9181768100007</v>
      </c>
      <c r="P119" s="52">
        <v>7644.5823505900007</v>
      </c>
      <c r="Q119" s="52">
        <v>7634.0989918700006</v>
      </c>
      <c r="R119" s="52">
        <v>7638.4616808300007</v>
      </c>
      <c r="S119" s="52">
        <v>7631.5485861100005</v>
      </c>
      <c r="T119" s="52">
        <v>7624.44887844</v>
      </c>
      <c r="U119" s="52">
        <v>7624.4713191600003</v>
      </c>
      <c r="V119" s="52">
        <v>7606.1748070900003</v>
      </c>
      <c r="W119" s="52">
        <v>7588.6832143700003</v>
      </c>
      <c r="X119" s="52">
        <v>7577.1030008500002</v>
      </c>
      <c r="Y119" s="52">
        <v>7556.7240278400004</v>
      </c>
    </row>
    <row r="120" spans="1:25" s="53" customFormat="1" ht="15" x14ac:dyDescent="0.4">
      <c r="A120" s="51" t="s">
        <v>138</v>
      </c>
      <c r="B120" s="52">
        <v>7526.3350862900006</v>
      </c>
      <c r="C120" s="52">
        <v>7493.3032878900003</v>
      </c>
      <c r="D120" s="52">
        <v>7481.0645085400001</v>
      </c>
      <c r="E120" s="52">
        <v>7477.4392817900007</v>
      </c>
      <c r="F120" s="52">
        <v>7490.9204433700006</v>
      </c>
      <c r="G120" s="52">
        <v>7583.6218224500008</v>
      </c>
      <c r="H120" s="52">
        <v>7625.6236518300002</v>
      </c>
      <c r="I120" s="52">
        <v>7653.4262417999998</v>
      </c>
      <c r="J120" s="52">
        <v>7680.05643728</v>
      </c>
      <c r="K120" s="52">
        <v>7717.0207336500007</v>
      </c>
      <c r="L120" s="52">
        <v>7729.0491842900001</v>
      </c>
      <c r="M120" s="52">
        <v>7727.4702920600002</v>
      </c>
      <c r="N120" s="52">
        <v>7758.5304956</v>
      </c>
      <c r="O120" s="52">
        <v>7756.4827985000002</v>
      </c>
      <c r="P120" s="52">
        <v>7767.5550726700003</v>
      </c>
      <c r="Q120" s="52">
        <v>7713.3019590200001</v>
      </c>
      <c r="R120" s="52">
        <v>7692.3301247700001</v>
      </c>
      <c r="S120" s="52">
        <v>7700.3428135000004</v>
      </c>
      <c r="T120" s="52">
        <v>7673.1082335800002</v>
      </c>
      <c r="U120" s="52">
        <v>7663.2298103200001</v>
      </c>
      <c r="V120" s="52">
        <v>7672.6690900900003</v>
      </c>
      <c r="W120" s="52">
        <v>7665.4545984900005</v>
      </c>
      <c r="X120" s="52">
        <v>7624.5771057500006</v>
      </c>
      <c r="Y120" s="52">
        <v>7565.2775948300005</v>
      </c>
    </row>
    <row r="121" spans="1:25" s="53" customFormat="1" ht="15" x14ac:dyDescent="0.4">
      <c r="A121" s="51" t="s">
        <v>139</v>
      </c>
      <c r="B121" s="52">
        <v>7487.7576336100001</v>
      </c>
      <c r="C121" s="52">
        <v>7475.2304488900008</v>
      </c>
      <c r="D121" s="52">
        <v>7463.8729090200004</v>
      </c>
      <c r="E121" s="52">
        <v>7458.3734889700008</v>
      </c>
      <c r="F121" s="52">
        <v>7438.7037204500002</v>
      </c>
      <c r="G121" s="52">
        <v>7585.7484191600006</v>
      </c>
      <c r="H121" s="52">
        <v>7582.5483953900002</v>
      </c>
      <c r="I121" s="52">
        <v>7611.7570778300005</v>
      </c>
      <c r="J121" s="52">
        <v>7668.8327601600004</v>
      </c>
      <c r="K121" s="52">
        <v>7668.3864233600007</v>
      </c>
      <c r="L121" s="52">
        <v>7679.4798062600003</v>
      </c>
      <c r="M121" s="52">
        <v>7682.8649605099999</v>
      </c>
      <c r="N121" s="52">
        <v>7679.1272225600005</v>
      </c>
      <c r="O121" s="52">
        <v>7678.3813387600003</v>
      </c>
      <c r="P121" s="52">
        <v>7670.3049363000009</v>
      </c>
      <c r="Q121" s="52">
        <v>7680.6337788300007</v>
      </c>
      <c r="R121" s="52">
        <v>7675.6783702600005</v>
      </c>
      <c r="S121" s="52">
        <v>7677.1851458600004</v>
      </c>
      <c r="T121" s="52">
        <v>7743.3459108000006</v>
      </c>
      <c r="U121" s="52">
        <v>7737.1490920600008</v>
      </c>
      <c r="V121" s="52">
        <v>7799.9944160499999</v>
      </c>
      <c r="W121" s="52">
        <v>7793.6897758000005</v>
      </c>
      <c r="X121" s="52">
        <v>7992.8869433200007</v>
      </c>
      <c r="Y121" s="52">
        <v>7930.0795140500004</v>
      </c>
    </row>
    <row r="122" spans="1:25" s="53" customFormat="1" ht="15" x14ac:dyDescent="0.4">
      <c r="A122" s="51" t="s">
        <v>140</v>
      </c>
      <c r="B122" s="52">
        <v>7882.2763430800005</v>
      </c>
      <c r="C122" s="52">
        <v>7923.9389247200006</v>
      </c>
      <c r="D122" s="52">
        <v>7856.2756535500002</v>
      </c>
      <c r="E122" s="52">
        <v>7810.3063577800003</v>
      </c>
      <c r="F122" s="52">
        <v>7726.2263678899999</v>
      </c>
      <c r="G122" s="52">
        <v>7686.7616909100007</v>
      </c>
      <c r="H122" s="52">
        <v>7686.1805393200002</v>
      </c>
      <c r="I122" s="52">
        <v>7718.06297111</v>
      </c>
      <c r="J122" s="52">
        <v>7740.1438986900002</v>
      </c>
      <c r="K122" s="52">
        <v>7738.4547706000003</v>
      </c>
      <c r="L122" s="52">
        <v>7708.6380251</v>
      </c>
      <c r="M122" s="52">
        <v>7711.4329790200009</v>
      </c>
      <c r="N122" s="52">
        <v>7721.6378927700007</v>
      </c>
      <c r="O122" s="52">
        <v>7705.8671233100004</v>
      </c>
      <c r="P122" s="52">
        <v>7697.2368527200006</v>
      </c>
      <c r="Q122" s="52">
        <v>7706.0738148100008</v>
      </c>
      <c r="R122" s="52">
        <v>7709.5432097400007</v>
      </c>
      <c r="S122" s="52">
        <v>7721.1144715</v>
      </c>
      <c r="T122" s="52">
        <v>7706.3542294200006</v>
      </c>
      <c r="U122" s="52">
        <v>7711.2583519600003</v>
      </c>
      <c r="V122" s="52">
        <v>7693.5122465700006</v>
      </c>
      <c r="W122" s="52">
        <v>7664.6323934000002</v>
      </c>
      <c r="X122" s="52">
        <v>7631.4413339000002</v>
      </c>
      <c r="Y122" s="52">
        <v>7553.7975355500002</v>
      </c>
    </row>
    <row r="123" spans="1:25" s="53" customFormat="1" ht="15" x14ac:dyDescent="0.4">
      <c r="A123" s="51" t="s">
        <v>141</v>
      </c>
      <c r="B123" s="52">
        <v>7434.7070508500001</v>
      </c>
      <c r="C123" s="52">
        <v>7314.63091764</v>
      </c>
      <c r="D123" s="52">
        <v>7297.8226730900005</v>
      </c>
      <c r="E123" s="52">
        <v>7300.4008974799999</v>
      </c>
      <c r="F123" s="52">
        <v>7316.5992737400002</v>
      </c>
      <c r="G123" s="52">
        <v>7345.3331556800003</v>
      </c>
      <c r="H123" s="52">
        <v>7426.0957017600003</v>
      </c>
      <c r="I123" s="52">
        <v>7502.0856157500002</v>
      </c>
      <c r="J123" s="52">
        <v>7574.0534657900007</v>
      </c>
      <c r="K123" s="52">
        <v>7638.00378335</v>
      </c>
      <c r="L123" s="52">
        <v>7631.9179198300008</v>
      </c>
      <c r="M123" s="52">
        <v>7638.5094353200002</v>
      </c>
      <c r="N123" s="52">
        <v>7634.7383207399998</v>
      </c>
      <c r="O123" s="52">
        <v>7671.93853666</v>
      </c>
      <c r="P123" s="52">
        <v>7652.1003058599999</v>
      </c>
      <c r="Q123" s="52">
        <v>7600.3276275600001</v>
      </c>
      <c r="R123" s="52">
        <v>7626.6906364900005</v>
      </c>
      <c r="S123" s="52">
        <v>7615.9682090400001</v>
      </c>
      <c r="T123" s="52">
        <v>7569.1698751200001</v>
      </c>
      <c r="U123" s="52">
        <v>7602.3617782400006</v>
      </c>
      <c r="V123" s="52">
        <v>7642.4527225800002</v>
      </c>
      <c r="W123" s="52">
        <v>7606.12676861</v>
      </c>
      <c r="X123" s="52">
        <v>7546.4381124000001</v>
      </c>
      <c r="Y123" s="52">
        <v>7475.1472925200005</v>
      </c>
    </row>
    <row r="124" spans="1:25" s="53" customFormat="1" ht="15" x14ac:dyDescent="0.4">
      <c r="A124" s="51" t="s">
        <v>142</v>
      </c>
      <c r="B124" s="52">
        <v>7450.38800601</v>
      </c>
      <c r="C124" s="52">
        <v>7439.8796926300001</v>
      </c>
      <c r="D124" s="52">
        <v>7434.60939375</v>
      </c>
      <c r="E124" s="52">
        <v>7433.6189149300008</v>
      </c>
      <c r="F124" s="52">
        <v>7457.50493775</v>
      </c>
      <c r="G124" s="52">
        <v>7486.7085894900001</v>
      </c>
      <c r="H124" s="52">
        <v>7566.0090158200001</v>
      </c>
      <c r="I124" s="52">
        <v>7615.8811258400001</v>
      </c>
      <c r="J124" s="52">
        <v>7651.9483536799999</v>
      </c>
      <c r="K124" s="52">
        <v>7708.7633432700004</v>
      </c>
      <c r="L124" s="52">
        <v>7745.4050529100004</v>
      </c>
      <c r="M124" s="52">
        <v>7737.1541149300001</v>
      </c>
      <c r="N124" s="52">
        <v>7698.2156685800001</v>
      </c>
      <c r="O124" s="52">
        <v>7709.2799012200003</v>
      </c>
      <c r="P124" s="52">
        <v>7714.2121802700003</v>
      </c>
      <c r="Q124" s="52">
        <v>7720.9697240200003</v>
      </c>
      <c r="R124" s="52">
        <v>7733.8561404500006</v>
      </c>
      <c r="S124" s="52">
        <v>7763.8236159400003</v>
      </c>
      <c r="T124" s="52">
        <v>7775.7856325500006</v>
      </c>
      <c r="U124" s="52">
        <v>7793.6921110700005</v>
      </c>
      <c r="V124" s="52">
        <v>7788.8568946100004</v>
      </c>
      <c r="W124" s="52">
        <v>7779.9887760900001</v>
      </c>
      <c r="X124" s="52">
        <v>7670.4703645400004</v>
      </c>
      <c r="Y124" s="52">
        <v>7550.1588761500007</v>
      </c>
    </row>
    <row r="125" spans="1:25" s="53" customFormat="1" ht="15" x14ac:dyDescent="0.4">
      <c r="A125" s="51" t="s">
        <v>143</v>
      </c>
      <c r="B125" s="52">
        <v>7511.0518771400002</v>
      </c>
      <c r="C125" s="52">
        <v>7508.5834278300008</v>
      </c>
      <c r="D125" s="52">
        <v>7470.8705849400003</v>
      </c>
      <c r="E125" s="52">
        <v>7474.8208176300004</v>
      </c>
      <c r="F125" s="52">
        <v>7477.9740068300007</v>
      </c>
      <c r="G125" s="52">
        <v>7511.5200388200001</v>
      </c>
      <c r="H125" s="52">
        <v>7598.6841793800004</v>
      </c>
      <c r="I125" s="52">
        <v>7645.4753914400007</v>
      </c>
      <c r="J125" s="52">
        <v>7681.6347712700008</v>
      </c>
      <c r="K125" s="52">
        <v>7702.0937448200002</v>
      </c>
      <c r="L125" s="52">
        <v>7711.0278782000005</v>
      </c>
      <c r="M125" s="52">
        <v>7707.1847644099998</v>
      </c>
      <c r="N125" s="52">
        <v>7705.2333004100001</v>
      </c>
      <c r="O125" s="52">
        <v>7712.8759767299998</v>
      </c>
      <c r="P125" s="52">
        <v>7715.5292719099998</v>
      </c>
      <c r="Q125" s="52">
        <v>7704.9061238800005</v>
      </c>
      <c r="R125" s="52">
        <v>7701.6691358500002</v>
      </c>
      <c r="S125" s="52">
        <v>7700.4115157900005</v>
      </c>
      <c r="T125" s="52">
        <v>7707.24323568</v>
      </c>
      <c r="U125" s="52">
        <v>7704.0594183200001</v>
      </c>
      <c r="V125" s="52">
        <v>7687.0685680400002</v>
      </c>
      <c r="W125" s="52">
        <v>7678.3538913299999</v>
      </c>
      <c r="X125" s="52">
        <v>7649.0848354600002</v>
      </c>
      <c r="Y125" s="52">
        <v>7614.7620045800004</v>
      </c>
    </row>
    <row r="126" spans="1:25" s="53" customFormat="1" ht="15" x14ac:dyDescent="0.4">
      <c r="A126" s="51" t="s">
        <v>144</v>
      </c>
      <c r="B126" s="52">
        <v>7470.3130974100004</v>
      </c>
      <c r="C126" s="52">
        <v>7356.7776888600001</v>
      </c>
      <c r="D126" s="52">
        <v>7319.9887391700004</v>
      </c>
      <c r="E126" s="52">
        <v>7323.6714034500001</v>
      </c>
      <c r="F126" s="52">
        <v>7341.0330351400007</v>
      </c>
      <c r="G126" s="52">
        <v>7380.2675240000008</v>
      </c>
      <c r="H126" s="52">
        <v>7437.0289452300003</v>
      </c>
      <c r="I126" s="52">
        <v>7484.0440535300004</v>
      </c>
      <c r="J126" s="52">
        <v>7538.8658520700001</v>
      </c>
      <c r="K126" s="52">
        <v>7564.1758060600005</v>
      </c>
      <c r="L126" s="52">
        <v>7565.8918298799999</v>
      </c>
      <c r="M126" s="52">
        <v>7559.8733924799999</v>
      </c>
      <c r="N126" s="52">
        <v>7552.0952783800003</v>
      </c>
      <c r="O126" s="52">
        <v>7553.5618509200003</v>
      </c>
      <c r="P126" s="52">
        <v>7563.4721479400005</v>
      </c>
      <c r="Q126" s="52">
        <v>7555.2585769100006</v>
      </c>
      <c r="R126" s="52">
        <v>7555.7721726500004</v>
      </c>
      <c r="S126" s="52">
        <v>7551.6790772900004</v>
      </c>
      <c r="T126" s="52">
        <v>7547.0954390000006</v>
      </c>
      <c r="U126" s="52">
        <v>7547.3872772300001</v>
      </c>
      <c r="V126" s="52">
        <v>7545.3955243100008</v>
      </c>
      <c r="W126" s="52">
        <v>7522.93725533</v>
      </c>
      <c r="X126" s="52">
        <v>7483.0755376800007</v>
      </c>
      <c r="Y126" s="52">
        <v>7445.3551600999999</v>
      </c>
    </row>
    <row r="127" spans="1:25" s="53" customFormat="1" ht="15" x14ac:dyDescent="0.4">
      <c r="A127" s="51" t="s">
        <v>145</v>
      </c>
      <c r="B127" s="52">
        <v>7377.5599020099999</v>
      </c>
      <c r="C127" s="52">
        <v>7343.0814462000008</v>
      </c>
      <c r="D127" s="52">
        <v>7322.7008289100004</v>
      </c>
      <c r="E127" s="52">
        <v>7318.1777201300001</v>
      </c>
      <c r="F127" s="52">
        <v>7321.7287043900005</v>
      </c>
      <c r="G127" s="52">
        <v>7372.7466072300003</v>
      </c>
      <c r="H127" s="52">
        <v>7438.0892520800007</v>
      </c>
      <c r="I127" s="52">
        <v>7476.1265749900003</v>
      </c>
      <c r="J127" s="52">
        <v>7543.5948597100005</v>
      </c>
      <c r="K127" s="52">
        <v>7547.9202322100009</v>
      </c>
      <c r="L127" s="52">
        <v>7548.2892061600005</v>
      </c>
      <c r="M127" s="52">
        <v>7560.3367902900009</v>
      </c>
      <c r="N127" s="52">
        <v>7560.9845121200005</v>
      </c>
      <c r="O127" s="52">
        <v>7540.4307160000008</v>
      </c>
      <c r="P127" s="52">
        <v>7527.4735485500005</v>
      </c>
      <c r="Q127" s="52">
        <v>7507.10883001</v>
      </c>
      <c r="R127" s="52">
        <v>7502.7802543000007</v>
      </c>
      <c r="S127" s="52">
        <v>7508.6341280000006</v>
      </c>
      <c r="T127" s="52">
        <v>7516.1685994100008</v>
      </c>
      <c r="U127" s="52">
        <v>7502.1840101000007</v>
      </c>
      <c r="V127" s="52">
        <v>7483.2480288700008</v>
      </c>
      <c r="W127" s="52">
        <v>7478.2730406999999</v>
      </c>
      <c r="X127" s="52">
        <v>7438.1585604800002</v>
      </c>
      <c r="Y127" s="52">
        <v>7381.1213600400006</v>
      </c>
    </row>
    <row r="128" spans="1:25" s="53" customFormat="1" ht="15" x14ac:dyDescent="0.4">
      <c r="A128" s="51" t="s">
        <v>146</v>
      </c>
      <c r="B128" s="52">
        <v>7348.1239282200004</v>
      </c>
      <c r="C128" s="52">
        <v>7309.2802633600004</v>
      </c>
      <c r="D128" s="52">
        <v>7289.87767876</v>
      </c>
      <c r="E128" s="52">
        <v>7283.7742313500003</v>
      </c>
      <c r="F128" s="52">
        <v>7297.7887783900005</v>
      </c>
      <c r="G128" s="52">
        <v>7328.36008537</v>
      </c>
      <c r="H128" s="52">
        <v>7403.8941063500006</v>
      </c>
      <c r="I128" s="52">
        <v>7463.6738022600002</v>
      </c>
      <c r="J128" s="52">
        <v>7545.18447388</v>
      </c>
      <c r="K128" s="52">
        <v>7578.5671722300003</v>
      </c>
      <c r="L128" s="52">
        <v>7573.2900706100008</v>
      </c>
      <c r="M128" s="52">
        <v>7588.0699558800006</v>
      </c>
      <c r="N128" s="52">
        <v>7571.4863130100002</v>
      </c>
      <c r="O128" s="52">
        <v>7575.7930586800003</v>
      </c>
      <c r="P128" s="52">
        <v>7559.9719065700001</v>
      </c>
      <c r="Q128" s="52">
        <v>7559.8244722800009</v>
      </c>
      <c r="R128" s="52">
        <v>7566.9193025800005</v>
      </c>
      <c r="S128" s="52">
        <v>7564.3555460600001</v>
      </c>
      <c r="T128" s="52">
        <v>7568.3973939799998</v>
      </c>
      <c r="U128" s="52">
        <v>7553.3296289200007</v>
      </c>
      <c r="V128" s="52">
        <v>7546.8543743500004</v>
      </c>
      <c r="W128" s="52">
        <v>7545.7991133100004</v>
      </c>
      <c r="X128" s="52">
        <v>7526.6140280899999</v>
      </c>
      <c r="Y128" s="52">
        <v>7465.9700933900003</v>
      </c>
    </row>
    <row r="129" spans="1:25" s="53" customFormat="1" ht="15" x14ac:dyDescent="0.4">
      <c r="A129" s="51" t="s">
        <v>147</v>
      </c>
      <c r="B129" s="52">
        <v>7402.5967237200002</v>
      </c>
      <c r="C129" s="52">
        <v>7346.5792016900004</v>
      </c>
      <c r="D129" s="52">
        <v>7327.9667282500004</v>
      </c>
      <c r="E129" s="52">
        <v>7326.3599579900001</v>
      </c>
      <c r="F129" s="52">
        <v>7343.4905935800007</v>
      </c>
      <c r="G129" s="52">
        <v>7372.3028659200008</v>
      </c>
      <c r="H129" s="52">
        <v>7412.0430782399999</v>
      </c>
      <c r="I129" s="52">
        <v>7449.1016301899999</v>
      </c>
      <c r="J129" s="52">
        <v>7489.0286594000008</v>
      </c>
      <c r="K129" s="52">
        <v>7527.0754128100007</v>
      </c>
      <c r="L129" s="52">
        <v>7540.5492416500001</v>
      </c>
      <c r="M129" s="52">
        <v>7544.8028184800005</v>
      </c>
      <c r="N129" s="52">
        <v>7553.1151956200001</v>
      </c>
      <c r="O129" s="52">
        <v>7564.1971366800008</v>
      </c>
      <c r="P129" s="52">
        <v>7556.0098312600003</v>
      </c>
      <c r="Q129" s="52">
        <v>7552.1829209900006</v>
      </c>
      <c r="R129" s="52">
        <v>7554.0420054300002</v>
      </c>
      <c r="S129" s="52">
        <v>7558.5787516300006</v>
      </c>
      <c r="T129" s="52">
        <v>7544.9039645500006</v>
      </c>
      <c r="U129" s="52">
        <v>7565.49100868</v>
      </c>
      <c r="V129" s="52">
        <v>7537.7223282400009</v>
      </c>
      <c r="W129" s="52">
        <v>7539.7254724000004</v>
      </c>
      <c r="X129" s="52">
        <v>7508.8268181300009</v>
      </c>
      <c r="Y129" s="52">
        <v>7448.9079413700001</v>
      </c>
    </row>
    <row r="130" spans="1:25" s="53" customFormat="1" ht="15" x14ac:dyDescent="0.4">
      <c r="A130" s="51" t="s">
        <v>148</v>
      </c>
      <c r="B130" s="52">
        <v>7394.6972993700001</v>
      </c>
      <c r="C130" s="52">
        <v>7344.9333131600006</v>
      </c>
      <c r="D130" s="52">
        <v>7337.5246146400004</v>
      </c>
      <c r="E130" s="52">
        <v>7336.1347543600004</v>
      </c>
      <c r="F130" s="52">
        <v>7348.7397453000003</v>
      </c>
      <c r="G130" s="52">
        <v>7375.7334727200005</v>
      </c>
      <c r="H130" s="52">
        <v>7459.9790365300005</v>
      </c>
      <c r="I130" s="52">
        <v>7520.2558909700001</v>
      </c>
      <c r="J130" s="52">
        <v>7564.0607849700009</v>
      </c>
      <c r="K130" s="52">
        <v>7590.7348701700002</v>
      </c>
      <c r="L130" s="52">
        <v>7595.8538406799998</v>
      </c>
      <c r="M130" s="52">
        <v>7591.0877509000002</v>
      </c>
      <c r="N130" s="52">
        <v>7590.2143505900003</v>
      </c>
      <c r="O130" s="52">
        <v>7603.9792051100003</v>
      </c>
      <c r="P130" s="52">
        <v>7583.5329211100006</v>
      </c>
      <c r="Q130" s="52">
        <v>7571.3904943000007</v>
      </c>
      <c r="R130" s="52">
        <v>7570.6095528300002</v>
      </c>
      <c r="S130" s="52">
        <v>7538.61385943</v>
      </c>
      <c r="T130" s="52">
        <v>7536.1488710800004</v>
      </c>
      <c r="U130" s="52">
        <v>7535.0340544900009</v>
      </c>
      <c r="V130" s="52">
        <v>7523.5764590600002</v>
      </c>
      <c r="W130" s="52">
        <v>7509.24575215</v>
      </c>
      <c r="X130" s="52">
        <v>7503.0381876400006</v>
      </c>
      <c r="Y130" s="52">
        <v>7458.3162499200007</v>
      </c>
    </row>
    <row r="131" spans="1:25" s="53" customFormat="1" ht="15" x14ac:dyDescent="0.4">
      <c r="A131" s="51" t="s">
        <v>149</v>
      </c>
      <c r="B131" s="52">
        <v>7378.5370194100005</v>
      </c>
      <c r="C131" s="52">
        <v>7327.6247877200003</v>
      </c>
      <c r="D131" s="52">
        <v>7298.0436721800006</v>
      </c>
      <c r="E131" s="52">
        <v>7290.2925991000002</v>
      </c>
      <c r="F131" s="52">
        <v>7307.9802061500004</v>
      </c>
      <c r="G131" s="52">
        <v>7342.79066203</v>
      </c>
      <c r="H131" s="52">
        <v>7460.8775299100007</v>
      </c>
      <c r="I131" s="52">
        <v>7522.6240859200007</v>
      </c>
      <c r="J131" s="52">
        <v>7546.7547518500005</v>
      </c>
      <c r="K131" s="52">
        <v>7595.5520923600006</v>
      </c>
      <c r="L131" s="52">
        <v>7595.4720816400004</v>
      </c>
      <c r="M131" s="52">
        <v>7587.1947545200001</v>
      </c>
      <c r="N131" s="52">
        <v>7572.24795318</v>
      </c>
      <c r="O131" s="52">
        <v>7576.0871565800007</v>
      </c>
      <c r="P131" s="52">
        <v>7580.8689121700008</v>
      </c>
      <c r="Q131" s="52">
        <v>7570.2725800400003</v>
      </c>
      <c r="R131" s="52">
        <v>7565.8697882200004</v>
      </c>
      <c r="S131" s="52">
        <v>7577.2015449800001</v>
      </c>
      <c r="T131" s="52">
        <v>7586.8493407800006</v>
      </c>
      <c r="U131" s="52">
        <v>7561.3994641200006</v>
      </c>
      <c r="V131" s="52">
        <v>7548.1166864500001</v>
      </c>
      <c r="W131" s="52">
        <v>7530.5418728600007</v>
      </c>
      <c r="X131" s="52">
        <v>7518.9703102300009</v>
      </c>
      <c r="Y131" s="52">
        <v>7470.2476119300009</v>
      </c>
    </row>
    <row r="132" spans="1:25" s="53" customFormat="1" ht="15" x14ac:dyDescent="0.4">
      <c r="A132" s="51" t="s">
        <v>150</v>
      </c>
      <c r="B132" s="52">
        <v>7401.4193016500003</v>
      </c>
      <c r="C132" s="52">
        <v>7350.6404233200001</v>
      </c>
      <c r="D132" s="52">
        <v>7327.77048904</v>
      </c>
      <c r="E132" s="52">
        <v>7311.1955103600003</v>
      </c>
      <c r="F132" s="52">
        <v>7338.44360246</v>
      </c>
      <c r="G132" s="52">
        <v>7388.1558868299999</v>
      </c>
      <c r="H132" s="52">
        <v>7448.2852299000006</v>
      </c>
      <c r="I132" s="52">
        <v>7506.6457202199999</v>
      </c>
      <c r="J132" s="52">
        <v>7541.5398607700008</v>
      </c>
      <c r="K132" s="52">
        <v>7592.3468300900004</v>
      </c>
      <c r="L132" s="52">
        <v>7594.4715525900001</v>
      </c>
      <c r="M132" s="52">
        <v>7600.78019976</v>
      </c>
      <c r="N132" s="52">
        <v>7586.2178400500006</v>
      </c>
      <c r="O132" s="52">
        <v>7597.3095904600004</v>
      </c>
      <c r="P132" s="52">
        <v>7573.5711094200005</v>
      </c>
      <c r="Q132" s="52">
        <v>7584.9922005300004</v>
      </c>
      <c r="R132" s="52">
        <v>7564.42936414</v>
      </c>
      <c r="S132" s="52">
        <v>7562.9248969</v>
      </c>
      <c r="T132" s="52">
        <v>7582.8111196600003</v>
      </c>
      <c r="U132" s="52">
        <v>7608.9901950700005</v>
      </c>
      <c r="V132" s="52">
        <v>7563.9639001800006</v>
      </c>
      <c r="W132" s="52">
        <v>7523.3855182400002</v>
      </c>
      <c r="X132" s="52">
        <v>7517.0681949700001</v>
      </c>
      <c r="Y132" s="52">
        <v>7455.0767124600006</v>
      </c>
    </row>
    <row r="133" spans="1:25" s="53" customFormat="1" ht="15" x14ac:dyDescent="0.4">
      <c r="A133" s="51" t="s">
        <v>151</v>
      </c>
      <c r="B133" s="52">
        <v>7382.8209800200002</v>
      </c>
      <c r="C133" s="52">
        <v>7346.4060464700005</v>
      </c>
      <c r="D133" s="52">
        <v>7310.0100888200004</v>
      </c>
      <c r="E133" s="52">
        <v>7298.5673253900004</v>
      </c>
      <c r="F133" s="52">
        <v>7329.5040032300003</v>
      </c>
      <c r="G133" s="52">
        <v>7373.7760165</v>
      </c>
      <c r="H133" s="52">
        <v>7443.2064313200008</v>
      </c>
      <c r="I133" s="52">
        <v>7511.4940103500003</v>
      </c>
      <c r="J133" s="52">
        <v>7548.42478218</v>
      </c>
      <c r="K133" s="52">
        <v>7581.87781541</v>
      </c>
      <c r="L133" s="52">
        <v>7587.3393973700004</v>
      </c>
      <c r="M133" s="52">
        <v>7603.4303056300005</v>
      </c>
      <c r="N133" s="52">
        <v>7577.4196388</v>
      </c>
      <c r="O133" s="52">
        <v>7569.9131011900008</v>
      </c>
      <c r="P133" s="52">
        <v>7593.1783263300003</v>
      </c>
      <c r="Q133" s="52">
        <v>7595.3852596500001</v>
      </c>
      <c r="R133" s="52">
        <v>7578.8384067700008</v>
      </c>
      <c r="S133" s="52">
        <v>7556.9342346400008</v>
      </c>
      <c r="T133" s="52">
        <v>7564.3103923100007</v>
      </c>
      <c r="U133" s="52">
        <v>7541.1043709599999</v>
      </c>
      <c r="V133" s="52">
        <v>7531.4303409700005</v>
      </c>
      <c r="W133" s="52">
        <v>7519.9621501800002</v>
      </c>
      <c r="X133" s="52">
        <v>7509.8613316400006</v>
      </c>
      <c r="Y133" s="52">
        <v>7460.8809528100001</v>
      </c>
    </row>
    <row r="134" spans="1:25" s="53" customFormat="1" ht="15" x14ac:dyDescent="0.4">
      <c r="A134" s="51" t="s">
        <v>152</v>
      </c>
      <c r="B134" s="52">
        <v>7408.7567612600005</v>
      </c>
      <c r="C134" s="52">
        <v>7348.6548014200007</v>
      </c>
      <c r="D134" s="52">
        <v>7327.6401835699999</v>
      </c>
      <c r="E134" s="52">
        <v>7328.5081773600004</v>
      </c>
      <c r="F134" s="52">
        <v>7339.8238767800003</v>
      </c>
      <c r="G134" s="52">
        <v>7363.3398569500005</v>
      </c>
      <c r="H134" s="52">
        <v>7443.3146588899999</v>
      </c>
      <c r="I134" s="52">
        <v>7546.2690313200001</v>
      </c>
      <c r="J134" s="52">
        <v>7524.7450348900002</v>
      </c>
      <c r="K134" s="52">
        <v>7582.7214482500003</v>
      </c>
      <c r="L134" s="52">
        <v>7569.0841620700003</v>
      </c>
      <c r="M134" s="52">
        <v>7584.9970687200002</v>
      </c>
      <c r="N134" s="52">
        <v>7564.4422311800008</v>
      </c>
      <c r="O134" s="52">
        <v>7552.7160075299998</v>
      </c>
      <c r="P134" s="52">
        <v>7550.5756729500008</v>
      </c>
      <c r="Q134" s="52">
        <v>7552.3302314200009</v>
      </c>
      <c r="R134" s="52">
        <v>7558.7109039900006</v>
      </c>
      <c r="S134" s="52">
        <v>7547.2379453100002</v>
      </c>
      <c r="T134" s="52">
        <v>7547.76620731</v>
      </c>
      <c r="U134" s="52">
        <v>7528.2960007000001</v>
      </c>
      <c r="V134" s="52">
        <v>7536.7590933900001</v>
      </c>
      <c r="W134" s="52">
        <v>7511.8538522899998</v>
      </c>
      <c r="X134" s="52">
        <v>7501.4724650799999</v>
      </c>
      <c r="Y134" s="52">
        <v>7451.51314783</v>
      </c>
    </row>
    <row r="135" spans="1:25" s="53" customFormat="1" ht="15" x14ac:dyDescent="0.4">
      <c r="A135" s="51" t="s">
        <v>153</v>
      </c>
      <c r="B135" s="52">
        <v>7386.9060875100004</v>
      </c>
      <c r="C135" s="52">
        <v>7353.8265562500001</v>
      </c>
      <c r="D135" s="52">
        <v>7334.9823860000006</v>
      </c>
      <c r="E135" s="52">
        <v>7327.8689981200005</v>
      </c>
      <c r="F135" s="52">
        <v>7316.5186671800002</v>
      </c>
      <c r="G135" s="52">
        <v>7317.8260112600001</v>
      </c>
      <c r="H135" s="52">
        <v>7409.4133725400006</v>
      </c>
      <c r="I135" s="52">
        <v>7463.1856410100008</v>
      </c>
      <c r="J135" s="52">
        <v>7512.5145428000005</v>
      </c>
      <c r="K135" s="52">
        <v>7554.5625882200002</v>
      </c>
      <c r="L135" s="52">
        <v>7556.9683820200007</v>
      </c>
      <c r="M135" s="52">
        <v>7559.3743299100006</v>
      </c>
      <c r="N135" s="52">
        <v>7552.2007271100001</v>
      </c>
      <c r="O135" s="52">
        <v>7543.8573987100008</v>
      </c>
      <c r="P135" s="52">
        <v>7534.8780672400007</v>
      </c>
      <c r="Q135" s="52">
        <v>7517.8256547300007</v>
      </c>
      <c r="R135" s="52">
        <v>7510.4113645800007</v>
      </c>
      <c r="S135" s="52">
        <v>7527.8909905500004</v>
      </c>
      <c r="T135" s="52">
        <v>7527.0016956300005</v>
      </c>
      <c r="U135" s="52">
        <v>7525.0651375200005</v>
      </c>
      <c r="V135" s="52">
        <v>7506.4948711699999</v>
      </c>
      <c r="W135" s="52">
        <v>7496.6699924900004</v>
      </c>
      <c r="X135" s="52">
        <v>7485.8874098900005</v>
      </c>
      <c r="Y135" s="52">
        <v>7453.7536948100005</v>
      </c>
    </row>
    <row r="136" spans="1:25" s="53" customFormat="1" ht="15" x14ac:dyDescent="0.4">
      <c r="A136" s="51" t="s">
        <v>154</v>
      </c>
      <c r="B136" s="52">
        <v>7432.5563178800003</v>
      </c>
      <c r="C136" s="52">
        <v>7460.2843083100006</v>
      </c>
      <c r="D136" s="52">
        <v>7437.3036819200006</v>
      </c>
      <c r="E136" s="52">
        <v>7406.4047703900005</v>
      </c>
      <c r="F136" s="52">
        <v>7419.5389717200005</v>
      </c>
      <c r="G136" s="52">
        <v>7422.1337756299999</v>
      </c>
      <c r="H136" s="52">
        <v>7427.6428948400007</v>
      </c>
      <c r="I136" s="52">
        <v>7416.1189054500001</v>
      </c>
      <c r="J136" s="52">
        <v>7474.3508388600003</v>
      </c>
      <c r="K136" s="52">
        <v>7524.2337195600003</v>
      </c>
      <c r="L136" s="52">
        <v>7543.3186919300006</v>
      </c>
      <c r="M136" s="52">
        <v>7551.6826716600008</v>
      </c>
      <c r="N136" s="52">
        <v>7542.6168560100004</v>
      </c>
      <c r="O136" s="52">
        <v>7539.2857340400005</v>
      </c>
      <c r="P136" s="52">
        <v>7513.7221430500003</v>
      </c>
      <c r="Q136" s="52">
        <v>7500.2479103700007</v>
      </c>
      <c r="R136" s="52">
        <v>7529.0758765800001</v>
      </c>
      <c r="S136" s="52">
        <v>7519.0108248100005</v>
      </c>
      <c r="T136" s="52">
        <v>7536.2485697500006</v>
      </c>
      <c r="U136" s="52">
        <v>7531.1332622500004</v>
      </c>
      <c r="V136" s="52">
        <v>7507.9069320800008</v>
      </c>
      <c r="W136" s="52">
        <v>7495.3711504399998</v>
      </c>
      <c r="X136" s="52">
        <v>7485.0864392500007</v>
      </c>
      <c r="Y136" s="52">
        <v>7453.5429627399999</v>
      </c>
    </row>
    <row r="137" spans="1:25" s="53" customFormat="1" ht="15" x14ac:dyDescent="0.4">
      <c r="A137" s="51" t="s">
        <v>155</v>
      </c>
      <c r="B137" s="52">
        <v>7589.0395801600007</v>
      </c>
      <c r="C137" s="52">
        <v>7548.6224624500001</v>
      </c>
      <c r="D137" s="52">
        <v>7521.6266609100003</v>
      </c>
      <c r="E137" s="52">
        <v>7508.9258693100001</v>
      </c>
      <c r="F137" s="52">
        <v>7521.2264890100005</v>
      </c>
      <c r="G137" s="52">
        <v>7568.4095733900003</v>
      </c>
      <c r="H137" s="52">
        <v>7551.9689921400004</v>
      </c>
      <c r="I137" s="52">
        <v>7521.8783547700004</v>
      </c>
      <c r="J137" s="52">
        <v>7542.6033466300005</v>
      </c>
      <c r="K137" s="52">
        <v>7582.9961212800008</v>
      </c>
      <c r="L137" s="52">
        <v>7585.9783350200005</v>
      </c>
      <c r="M137" s="52">
        <v>7595.2787256000001</v>
      </c>
      <c r="N137" s="52">
        <v>7584.6995332700008</v>
      </c>
      <c r="O137" s="52">
        <v>7566.8379361799998</v>
      </c>
      <c r="P137" s="52">
        <v>7557.5431094600008</v>
      </c>
      <c r="Q137" s="52">
        <v>7570.4625328700004</v>
      </c>
      <c r="R137" s="52">
        <v>7555.52727022</v>
      </c>
      <c r="S137" s="52">
        <v>7555.2734435900002</v>
      </c>
      <c r="T137" s="52">
        <v>7567.1582872700001</v>
      </c>
      <c r="U137" s="52">
        <v>7520.3933722700003</v>
      </c>
      <c r="V137" s="52">
        <v>7509.6498646</v>
      </c>
      <c r="W137" s="52">
        <v>7494.6767599000004</v>
      </c>
      <c r="X137" s="52">
        <v>7484.3603233600006</v>
      </c>
      <c r="Y137" s="52">
        <v>7473.9424655000003</v>
      </c>
    </row>
    <row r="138" spans="1:25" s="53" customFormat="1" ht="15" x14ac:dyDescent="0.4">
      <c r="A138" s="51" t="s">
        <v>156</v>
      </c>
      <c r="B138" s="52">
        <v>7546.3442690700003</v>
      </c>
      <c r="C138" s="52">
        <v>7511.4703738400003</v>
      </c>
      <c r="D138" s="52">
        <v>7479.6558401000002</v>
      </c>
      <c r="E138" s="52">
        <v>7459.8620355000003</v>
      </c>
      <c r="F138" s="52">
        <v>7457.75389653</v>
      </c>
      <c r="G138" s="52">
        <v>7481.9600951600005</v>
      </c>
      <c r="H138" s="52">
        <v>7462.5461181800001</v>
      </c>
      <c r="I138" s="52">
        <v>7460.2525570799999</v>
      </c>
      <c r="J138" s="52">
        <v>7495.5684641900007</v>
      </c>
      <c r="K138" s="52">
        <v>7545.2709649600001</v>
      </c>
      <c r="L138" s="52">
        <v>7555.9213889800003</v>
      </c>
      <c r="M138" s="52">
        <v>7545.2839579400006</v>
      </c>
      <c r="N138" s="52">
        <v>7542.8636842300002</v>
      </c>
      <c r="O138" s="52">
        <v>7539.4104383400008</v>
      </c>
      <c r="P138" s="52">
        <v>7545.4408482800009</v>
      </c>
      <c r="Q138" s="52">
        <v>7544.4287815400003</v>
      </c>
      <c r="R138" s="52">
        <v>7536.4212475200002</v>
      </c>
      <c r="S138" s="52">
        <v>7523.1570675900002</v>
      </c>
      <c r="T138" s="52">
        <v>7522.8144639900001</v>
      </c>
      <c r="U138" s="52">
        <v>7521.5644670700003</v>
      </c>
      <c r="V138" s="52">
        <v>7519.3590528000004</v>
      </c>
      <c r="W138" s="52">
        <v>7470.9275859600002</v>
      </c>
      <c r="X138" s="52">
        <v>7482.7331961899999</v>
      </c>
      <c r="Y138" s="52">
        <v>7492.5458254200003</v>
      </c>
    </row>
    <row r="139" spans="1:25" s="53" customFormat="1" ht="15" x14ac:dyDescent="0.4">
      <c r="A139" s="51" t="s">
        <v>157</v>
      </c>
      <c r="B139" s="52">
        <v>7489.0176259600003</v>
      </c>
      <c r="C139" s="52">
        <v>7475.9925698100005</v>
      </c>
      <c r="D139" s="52">
        <v>7437.7457252200002</v>
      </c>
      <c r="E139" s="52">
        <v>7405.4961034900007</v>
      </c>
      <c r="F139" s="52">
        <v>7405.2221520100002</v>
      </c>
      <c r="G139" s="52">
        <v>7514.5897620100004</v>
      </c>
      <c r="H139" s="52">
        <v>7499.4912110200003</v>
      </c>
      <c r="I139" s="52">
        <v>7455.4095458300008</v>
      </c>
      <c r="J139" s="52">
        <v>7523.7837387500003</v>
      </c>
      <c r="K139" s="52">
        <v>7570.3499871700005</v>
      </c>
      <c r="L139" s="52">
        <v>7580.7825606900005</v>
      </c>
      <c r="M139" s="52">
        <v>7575.8748024100005</v>
      </c>
      <c r="N139" s="52">
        <v>7571.8325678800002</v>
      </c>
      <c r="O139" s="52">
        <v>7576.0800832700006</v>
      </c>
      <c r="P139" s="52">
        <v>7571.3510854900005</v>
      </c>
      <c r="Q139" s="52">
        <v>7564.3915182300007</v>
      </c>
      <c r="R139" s="52">
        <v>7571.3621395200007</v>
      </c>
      <c r="S139" s="52">
        <v>7567.6652908900005</v>
      </c>
      <c r="T139" s="52">
        <v>7562.9210677400006</v>
      </c>
      <c r="U139" s="52">
        <v>7537.1256596399999</v>
      </c>
      <c r="V139" s="52">
        <v>7525.7525437300001</v>
      </c>
      <c r="W139" s="52">
        <v>7522.2017325100005</v>
      </c>
      <c r="X139" s="52">
        <v>7467.7710830600008</v>
      </c>
      <c r="Y139" s="52">
        <v>7461.6306685300005</v>
      </c>
    </row>
    <row r="140" spans="1:25" s="53" customFormat="1" ht="15" x14ac:dyDescent="0.4">
      <c r="A140" s="51" t="s">
        <v>158</v>
      </c>
      <c r="B140" s="52">
        <v>7527.2309822000007</v>
      </c>
      <c r="C140" s="52">
        <v>7473.1274705000005</v>
      </c>
      <c r="D140" s="52">
        <v>7456.5224449400002</v>
      </c>
      <c r="E140" s="52">
        <v>7436.0383964400007</v>
      </c>
      <c r="F140" s="52">
        <v>7459.8451193000001</v>
      </c>
      <c r="G140" s="52">
        <v>7513.5419935600003</v>
      </c>
      <c r="H140" s="52">
        <v>7496.2472660000003</v>
      </c>
      <c r="I140" s="52">
        <v>7456.1999092400001</v>
      </c>
      <c r="J140" s="52">
        <v>7505.6040326800003</v>
      </c>
      <c r="K140" s="52">
        <v>7560.8243101400003</v>
      </c>
      <c r="L140" s="52">
        <v>7573.0659895600002</v>
      </c>
      <c r="M140" s="52">
        <v>7567.0072077000004</v>
      </c>
      <c r="N140" s="52">
        <v>7559.52304817</v>
      </c>
      <c r="O140" s="52">
        <v>7572.0179815800002</v>
      </c>
      <c r="P140" s="52">
        <v>7577.5716244800005</v>
      </c>
      <c r="Q140" s="52">
        <v>7559.0204209700005</v>
      </c>
      <c r="R140" s="52">
        <v>7566.7948131200001</v>
      </c>
      <c r="S140" s="52">
        <v>7545.4931840500003</v>
      </c>
      <c r="T140" s="52">
        <v>7557.9902126699999</v>
      </c>
      <c r="U140" s="52">
        <v>7540.5205692899999</v>
      </c>
      <c r="V140" s="52">
        <v>7521.3914223900001</v>
      </c>
      <c r="W140" s="52">
        <v>7513.8390551500006</v>
      </c>
      <c r="X140" s="52">
        <v>7463.1573397000002</v>
      </c>
      <c r="Y140" s="52">
        <v>7473.5769566400004</v>
      </c>
    </row>
    <row r="141" spans="1:25" s="53" customFormat="1" ht="15" x14ac:dyDescent="0.4">
      <c r="A141" s="51" t="s">
        <v>159</v>
      </c>
      <c r="B141" s="52">
        <v>7545.92585478</v>
      </c>
      <c r="C141" s="52">
        <v>7489.6505030600001</v>
      </c>
      <c r="D141" s="52">
        <v>7450.2085364900004</v>
      </c>
      <c r="E141" s="52">
        <v>7428.8654310700003</v>
      </c>
      <c r="F141" s="52">
        <v>7438.1820294200006</v>
      </c>
      <c r="G141" s="52">
        <v>7499.6778718000005</v>
      </c>
      <c r="H141" s="52">
        <v>7497.194254</v>
      </c>
      <c r="I141" s="52">
        <v>7472.3856608000006</v>
      </c>
      <c r="J141" s="52">
        <v>7531.4191123300006</v>
      </c>
      <c r="K141" s="52">
        <v>7556.6166873400007</v>
      </c>
      <c r="L141" s="52">
        <v>7551.8166897999999</v>
      </c>
      <c r="M141" s="52">
        <v>7561.7851527000003</v>
      </c>
      <c r="N141" s="52">
        <v>7552.9684032300001</v>
      </c>
      <c r="O141" s="52">
        <v>7566.6794196200008</v>
      </c>
      <c r="P141" s="52">
        <v>7580.7487920399999</v>
      </c>
      <c r="Q141" s="52">
        <v>7559.0960898200001</v>
      </c>
      <c r="R141" s="52">
        <v>7570.0585459499998</v>
      </c>
      <c r="S141" s="52">
        <v>7578.4273786700005</v>
      </c>
      <c r="T141" s="52">
        <v>7569.6404333900009</v>
      </c>
      <c r="U141" s="52">
        <v>7545.4490182500003</v>
      </c>
      <c r="V141" s="52">
        <v>7554.2969132900007</v>
      </c>
      <c r="W141" s="52">
        <v>7522.7943139600002</v>
      </c>
      <c r="X141" s="52">
        <v>7477.8702072900005</v>
      </c>
      <c r="Y141" s="52">
        <v>7474.8279452300003</v>
      </c>
    </row>
    <row r="142" spans="1:25" s="53" customFormat="1" ht="15" x14ac:dyDescent="0.4">
      <c r="A142" s="51" t="s">
        <v>160</v>
      </c>
      <c r="B142" s="52">
        <v>7541.7900206900003</v>
      </c>
      <c r="C142" s="52">
        <v>7483.7898797200005</v>
      </c>
      <c r="D142" s="52">
        <v>7453.5598257600004</v>
      </c>
      <c r="E142" s="52">
        <v>7457.5114772800007</v>
      </c>
      <c r="F142" s="52">
        <v>7460.3223618900001</v>
      </c>
      <c r="G142" s="52">
        <v>7536.7797226300008</v>
      </c>
      <c r="H142" s="52">
        <v>7477.6141779900008</v>
      </c>
      <c r="I142" s="52">
        <v>7428.4891292500006</v>
      </c>
      <c r="J142" s="52">
        <v>7497.8761680000007</v>
      </c>
      <c r="K142" s="52">
        <v>7549.6223413700009</v>
      </c>
      <c r="L142" s="52">
        <v>7556.7791580200001</v>
      </c>
      <c r="M142" s="52">
        <v>7577.8129889500005</v>
      </c>
      <c r="N142" s="52">
        <v>7565.6689730200005</v>
      </c>
      <c r="O142" s="52">
        <v>7546.7667207300001</v>
      </c>
      <c r="P142" s="52">
        <v>7562.3696608700002</v>
      </c>
      <c r="Q142" s="52">
        <v>7557.0080527999999</v>
      </c>
      <c r="R142" s="52">
        <v>7550.3640470200007</v>
      </c>
      <c r="S142" s="52">
        <v>7607.5540175900005</v>
      </c>
      <c r="T142" s="52">
        <v>7613.8051130600006</v>
      </c>
      <c r="U142" s="52">
        <v>7583.3525794699999</v>
      </c>
      <c r="V142" s="52">
        <v>7668.6641218200002</v>
      </c>
      <c r="W142" s="52">
        <v>7688.3860864200005</v>
      </c>
      <c r="X142" s="52">
        <v>7480.4709391400002</v>
      </c>
      <c r="Y142" s="52">
        <v>7499.1387877800007</v>
      </c>
    </row>
    <row r="143" spans="1:25" s="53" customFormat="1" ht="15" x14ac:dyDescent="0.4">
      <c r="A143" s="51" t="s">
        <v>161</v>
      </c>
      <c r="B143" s="52">
        <v>7480.26862678</v>
      </c>
      <c r="C143" s="52">
        <v>7349.0679866400005</v>
      </c>
      <c r="D143" s="52">
        <v>7285.9675652900005</v>
      </c>
      <c r="E143" s="52">
        <v>7281.6440930600002</v>
      </c>
      <c r="F143" s="52">
        <v>7309.52992765</v>
      </c>
      <c r="G143" s="52">
        <v>7501.4057708300006</v>
      </c>
      <c r="H143" s="52">
        <v>7661.25422721</v>
      </c>
      <c r="I143" s="52">
        <v>7650.6741307100001</v>
      </c>
      <c r="J143" s="52">
        <v>7613.2303347200004</v>
      </c>
      <c r="K143" s="52">
        <v>7594.4714756800004</v>
      </c>
      <c r="L143" s="52">
        <v>7610.3672903800007</v>
      </c>
      <c r="M143" s="52">
        <v>7620.3171032500004</v>
      </c>
      <c r="N143" s="52">
        <v>7615.6283716600001</v>
      </c>
      <c r="O143" s="52">
        <v>7624.5825516800005</v>
      </c>
      <c r="P143" s="52">
        <v>7611.6522802400004</v>
      </c>
      <c r="Q143" s="52">
        <v>7623.0609214200003</v>
      </c>
      <c r="R143" s="52">
        <v>7640.1965919900003</v>
      </c>
      <c r="S143" s="52">
        <v>7643.1937353700005</v>
      </c>
      <c r="T143" s="52">
        <v>7640.9573350999999</v>
      </c>
      <c r="U143" s="52">
        <v>7625.9847172999998</v>
      </c>
      <c r="V143" s="52">
        <v>7609.8768562800005</v>
      </c>
      <c r="W143" s="52">
        <v>7546.1679273700001</v>
      </c>
      <c r="X143" s="52">
        <v>7497.0889290100004</v>
      </c>
      <c r="Y143" s="52">
        <v>7423.7561557200006</v>
      </c>
    </row>
    <row r="144" spans="1:25" s="53" customFormat="1" ht="15" x14ac:dyDescent="0.4">
      <c r="A144" s="51" t="s">
        <v>162</v>
      </c>
      <c r="B144" s="52">
        <v>7342.2563365000005</v>
      </c>
      <c r="C144" s="52">
        <v>7250.2007559500007</v>
      </c>
      <c r="D144" s="52">
        <v>7176.49378772</v>
      </c>
      <c r="E144" s="52">
        <v>7216.8543025200006</v>
      </c>
      <c r="F144" s="52">
        <v>7167.7460415000005</v>
      </c>
      <c r="G144" s="52">
        <v>7262.0214579800004</v>
      </c>
      <c r="H144" s="52">
        <v>7401.2505960600001</v>
      </c>
      <c r="I144" s="52">
        <v>7515.5725915300009</v>
      </c>
      <c r="J144" s="52">
        <v>7587.3184933900002</v>
      </c>
      <c r="K144" s="52">
        <v>7645.2288409100001</v>
      </c>
      <c r="L144" s="52">
        <v>7593.81731253</v>
      </c>
      <c r="M144" s="52">
        <v>7579.2600674300002</v>
      </c>
      <c r="N144" s="52">
        <v>7571.8711122700006</v>
      </c>
      <c r="O144" s="52">
        <v>7576.0991417700006</v>
      </c>
      <c r="P144" s="52">
        <v>7574.2085251300005</v>
      </c>
      <c r="Q144" s="52">
        <v>7556.1026936500002</v>
      </c>
      <c r="R144" s="52">
        <v>7559.6075536799999</v>
      </c>
      <c r="S144" s="52">
        <v>7542.8152441000002</v>
      </c>
      <c r="T144" s="52">
        <v>7545.4651767400001</v>
      </c>
      <c r="U144" s="52">
        <v>7540.5188906300009</v>
      </c>
      <c r="V144" s="52">
        <v>7567.0491521900003</v>
      </c>
      <c r="W144" s="52">
        <v>7524.4725760900001</v>
      </c>
      <c r="X144" s="52">
        <v>7469.9612917700006</v>
      </c>
      <c r="Y144" s="52">
        <v>7376.1121782200007</v>
      </c>
    </row>
    <row r="145" spans="1:25" s="53" customFormat="1" ht="15" x14ac:dyDescent="0.4">
      <c r="A145" s="51" t="s">
        <v>163</v>
      </c>
      <c r="B145" s="52">
        <v>7284.0690600600001</v>
      </c>
      <c r="C145" s="52">
        <v>7195.9096828700003</v>
      </c>
      <c r="D145" s="52">
        <v>7152.7123545600007</v>
      </c>
      <c r="E145" s="52">
        <v>7273.4370829600002</v>
      </c>
      <c r="F145" s="52">
        <v>7269.4956628300006</v>
      </c>
      <c r="G145" s="52">
        <v>7329.4541228400003</v>
      </c>
      <c r="H145" s="52">
        <v>7447.6316190200005</v>
      </c>
      <c r="I145" s="52">
        <v>7511.3541404500002</v>
      </c>
      <c r="J145" s="52">
        <v>7557.4969325400007</v>
      </c>
      <c r="K145" s="52">
        <v>7592.8577586200008</v>
      </c>
      <c r="L145" s="52">
        <v>7589.5687845700004</v>
      </c>
      <c r="M145" s="52">
        <v>7608.8661800700002</v>
      </c>
      <c r="N145" s="52">
        <v>7605.5317762600007</v>
      </c>
      <c r="O145" s="52">
        <v>7606.9422883500001</v>
      </c>
      <c r="P145" s="52">
        <v>7615.9323624900007</v>
      </c>
      <c r="Q145" s="52">
        <v>7603.6404314400006</v>
      </c>
      <c r="R145" s="52">
        <v>7614.7702755800001</v>
      </c>
      <c r="S145" s="52">
        <v>7649.0049976200007</v>
      </c>
      <c r="T145" s="52">
        <v>7703.6683488899998</v>
      </c>
      <c r="U145" s="52">
        <v>7649.1723897200009</v>
      </c>
      <c r="V145" s="52">
        <v>7596.2546407400005</v>
      </c>
      <c r="W145" s="52">
        <v>7572.3316547300001</v>
      </c>
      <c r="X145" s="52">
        <v>7537.4764501600002</v>
      </c>
      <c r="Y145" s="52">
        <v>7458.3129306900009</v>
      </c>
    </row>
    <row r="146" spans="1:25" s="53" customFormat="1" ht="15" x14ac:dyDescent="0.4">
      <c r="A146" s="51" t="s">
        <v>164</v>
      </c>
      <c r="B146" s="52">
        <v>7331.0780682800005</v>
      </c>
      <c r="C146" s="52">
        <v>7246.9486428400005</v>
      </c>
      <c r="D146" s="52">
        <v>7188.2434196700005</v>
      </c>
      <c r="E146" s="52">
        <v>7163.32148693</v>
      </c>
      <c r="F146" s="52">
        <v>7156.7157856200001</v>
      </c>
      <c r="G146" s="52">
        <v>7222.7734496200001</v>
      </c>
      <c r="H146" s="52">
        <v>7383.1273318900003</v>
      </c>
      <c r="I146" s="52">
        <v>7498.46595652</v>
      </c>
      <c r="J146" s="52">
        <v>7569.2283289100005</v>
      </c>
      <c r="K146" s="52">
        <v>7607.76505464</v>
      </c>
      <c r="L146" s="52">
        <v>7621.1937881800004</v>
      </c>
      <c r="M146" s="52">
        <v>7642.4947676100001</v>
      </c>
      <c r="N146" s="52">
        <v>7655.1191948400001</v>
      </c>
      <c r="O146" s="52">
        <v>7653.0326314200001</v>
      </c>
      <c r="P146" s="52">
        <v>7625.7596572600005</v>
      </c>
      <c r="Q146" s="52">
        <v>7621.4264782800001</v>
      </c>
      <c r="R146" s="52">
        <v>7640.7671858100002</v>
      </c>
      <c r="S146" s="52">
        <v>7644.75591179</v>
      </c>
      <c r="T146" s="52">
        <v>7660.9164067700003</v>
      </c>
      <c r="U146" s="52">
        <v>7661.7623572200009</v>
      </c>
      <c r="V146" s="52">
        <v>7660.9045925</v>
      </c>
      <c r="W146" s="52">
        <v>7619.8572397600001</v>
      </c>
      <c r="X146" s="52">
        <v>7593.6820061400003</v>
      </c>
      <c r="Y146" s="52">
        <v>7494.2037660400001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3179.2439308400003</v>
      </c>
      <c r="C151" s="59">
        <v>3144.6543549100002</v>
      </c>
      <c r="D151" s="59">
        <v>3127.1137647700002</v>
      </c>
      <c r="E151" s="59">
        <v>3135.8878787000003</v>
      </c>
      <c r="F151" s="59">
        <v>3152.0692584900003</v>
      </c>
      <c r="G151" s="59">
        <v>3256.6729099200002</v>
      </c>
      <c r="H151" s="59">
        <v>3409.7759803700001</v>
      </c>
      <c r="I151" s="59">
        <v>3376.4703373600005</v>
      </c>
      <c r="J151" s="59">
        <v>3357.87312578</v>
      </c>
      <c r="K151" s="59">
        <v>3386.5617189499999</v>
      </c>
      <c r="L151" s="59">
        <v>3386.2231062500005</v>
      </c>
      <c r="M151" s="59">
        <v>3377.3283658200003</v>
      </c>
      <c r="N151" s="59">
        <v>3391.9183365700001</v>
      </c>
      <c r="O151" s="59">
        <v>3446.9853479100002</v>
      </c>
      <c r="P151" s="59">
        <v>3467.8925750500002</v>
      </c>
      <c r="Q151" s="59">
        <v>3457.2034310100003</v>
      </c>
      <c r="R151" s="59">
        <v>3506.2572771300001</v>
      </c>
      <c r="S151" s="59">
        <v>3465.5219795000003</v>
      </c>
      <c r="T151" s="59">
        <v>3392.9169761500002</v>
      </c>
      <c r="U151" s="59">
        <v>3423.9538137500003</v>
      </c>
      <c r="V151" s="59">
        <v>3421.9112840799999</v>
      </c>
      <c r="W151" s="59">
        <v>3367.2489679400005</v>
      </c>
      <c r="X151" s="59">
        <v>3322.4567044400001</v>
      </c>
      <c r="Y151" s="59">
        <v>3263.7811307000002</v>
      </c>
    </row>
    <row r="152" spans="1:25" s="53" customFormat="1" ht="15" x14ac:dyDescent="0.4">
      <c r="A152" s="51" t="s">
        <v>135</v>
      </c>
      <c r="B152" s="52">
        <v>3221.6923801299999</v>
      </c>
      <c r="C152" s="52">
        <v>3187.36223268</v>
      </c>
      <c r="D152" s="52">
        <v>3165.1529238800003</v>
      </c>
      <c r="E152" s="52">
        <v>3167.3255029900001</v>
      </c>
      <c r="F152" s="52">
        <v>3183.2453069900002</v>
      </c>
      <c r="G152" s="52">
        <v>3296.8248332399999</v>
      </c>
      <c r="H152" s="52">
        <v>3425.86058237</v>
      </c>
      <c r="I152" s="52">
        <v>3417.5506988000002</v>
      </c>
      <c r="J152" s="52">
        <v>3392.1066234400005</v>
      </c>
      <c r="K152" s="52">
        <v>3404.4307533300002</v>
      </c>
      <c r="L152" s="52">
        <v>3419.6283179000002</v>
      </c>
      <c r="M152" s="52">
        <v>3424.5893809300005</v>
      </c>
      <c r="N152" s="52">
        <v>3411.5899154400004</v>
      </c>
      <c r="O152" s="52">
        <v>3403.5213376800002</v>
      </c>
      <c r="P152" s="52">
        <v>3402.6577494399999</v>
      </c>
      <c r="Q152" s="52">
        <v>3401.4570516100002</v>
      </c>
      <c r="R152" s="52">
        <v>3397.3510306100002</v>
      </c>
      <c r="S152" s="52">
        <v>3394.9092839499999</v>
      </c>
      <c r="T152" s="52">
        <v>3410.0049650199999</v>
      </c>
      <c r="U152" s="52">
        <v>3391.8534398300003</v>
      </c>
      <c r="V152" s="52">
        <v>3378.72741718</v>
      </c>
      <c r="W152" s="52">
        <v>3354.1645703200002</v>
      </c>
      <c r="X152" s="52">
        <v>3326.2184121400005</v>
      </c>
      <c r="Y152" s="52">
        <v>3270.0984910400002</v>
      </c>
    </row>
    <row r="153" spans="1:25" s="53" customFormat="1" ht="15" x14ac:dyDescent="0.4">
      <c r="A153" s="51" t="s">
        <v>136</v>
      </c>
      <c r="B153" s="52">
        <v>3282.8021992800004</v>
      </c>
      <c r="C153" s="52">
        <v>3332.2006472500002</v>
      </c>
      <c r="D153" s="52">
        <v>3321.6557316200001</v>
      </c>
      <c r="E153" s="52">
        <v>3330.4991192500001</v>
      </c>
      <c r="F153" s="52">
        <v>3344.0700521300005</v>
      </c>
      <c r="G153" s="52">
        <v>3428.92877477</v>
      </c>
      <c r="H153" s="52">
        <v>3469.3818159700004</v>
      </c>
      <c r="I153" s="52">
        <v>3509.6645975199999</v>
      </c>
      <c r="J153" s="52">
        <v>3542.9689182400002</v>
      </c>
      <c r="K153" s="52">
        <v>3530.1067676900002</v>
      </c>
      <c r="L153" s="52">
        <v>3552.3612690500004</v>
      </c>
      <c r="M153" s="52">
        <v>3554.5556949400002</v>
      </c>
      <c r="N153" s="52">
        <v>3541.7624061699998</v>
      </c>
      <c r="O153" s="52">
        <v>3538.3104373700003</v>
      </c>
      <c r="P153" s="52">
        <v>3550.3848785200003</v>
      </c>
      <c r="Q153" s="52">
        <v>3594.1438594199999</v>
      </c>
      <c r="R153" s="52">
        <v>3532.47798539</v>
      </c>
      <c r="S153" s="52">
        <v>3532.4237641400005</v>
      </c>
      <c r="T153" s="52">
        <v>3530.7390346600005</v>
      </c>
      <c r="U153" s="52">
        <v>3539.6387070000001</v>
      </c>
      <c r="V153" s="52">
        <v>3525.8362796400002</v>
      </c>
      <c r="W153" s="52">
        <v>3515.4240040300001</v>
      </c>
      <c r="X153" s="52">
        <v>3481.6444536700001</v>
      </c>
      <c r="Y153" s="52">
        <v>3420.7123858600003</v>
      </c>
    </row>
    <row r="154" spans="1:25" s="53" customFormat="1" ht="15" x14ac:dyDescent="0.4">
      <c r="A154" s="51" t="s">
        <v>137</v>
      </c>
      <c r="B154" s="52">
        <v>3355.8299131000003</v>
      </c>
      <c r="C154" s="52">
        <v>3308.4178209199999</v>
      </c>
      <c r="D154" s="52">
        <v>3283.84003583</v>
      </c>
      <c r="E154" s="52">
        <v>3284.8538093100001</v>
      </c>
      <c r="F154" s="52">
        <v>3292.7388339200002</v>
      </c>
      <c r="G154" s="52">
        <v>3302.0855171399999</v>
      </c>
      <c r="H154" s="52">
        <v>3339.1500833700002</v>
      </c>
      <c r="I154" s="52">
        <v>3405.7885169400001</v>
      </c>
      <c r="J154" s="52">
        <v>3459.8577582500002</v>
      </c>
      <c r="K154" s="52">
        <v>3476.7822735</v>
      </c>
      <c r="L154" s="52">
        <v>3481.8760435700001</v>
      </c>
      <c r="M154" s="52">
        <v>3457.2384711900004</v>
      </c>
      <c r="N154" s="52">
        <v>3459.2600464500001</v>
      </c>
      <c r="O154" s="52">
        <v>3468.6181768100005</v>
      </c>
      <c r="P154" s="52">
        <v>3472.2823505900001</v>
      </c>
      <c r="Q154" s="52">
        <v>3461.7989918700005</v>
      </c>
      <c r="R154" s="52">
        <v>3466.1616808300005</v>
      </c>
      <c r="S154" s="52">
        <v>3459.2485861100004</v>
      </c>
      <c r="T154" s="52">
        <v>3452.1488784399999</v>
      </c>
      <c r="U154" s="52">
        <v>3452.1713191600002</v>
      </c>
      <c r="V154" s="52">
        <v>3433.8748070900001</v>
      </c>
      <c r="W154" s="52">
        <v>3416.3832143700001</v>
      </c>
      <c r="X154" s="52">
        <v>3404.80300085</v>
      </c>
      <c r="Y154" s="52">
        <v>3384.4240278400002</v>
      </c>
    </row>
    <row r="155" spans="1:25" s="53" customFormat="1" ht="15" x14ac:dyDescent="0.4">
      <c r="A155" s="51" t="s">
        <v>138</v>
      </c>
      <c r="B155" s="52">
        <v>3354.0350862900004</v>
      </c>
      <c r="C155" s="52">
        <v>3321.0032878900001</v>
      </c>
      <c r="D155" s="52">
        <v>3308.76450854</v>
      </c>
      <c r="E155" s="52">
        <v>3305.1392817900005</v>
      </c>
      <c r="F155" s="52">
        <v>3318.6204433700004</v>
      </c>
      <c r="G155" s="52">
        <v>3411.3218224500001</v>
      </c>
      <c r="H155" s="52">
        <v>3453.32365183</v>
      </c>
      <c r="I155" s="52">
        <v>3481.1262418000001</v>
      </c>
      <c r="J155" s="52">
        <v>3507.7564372800002</v>
      </c>
      <c r="K155" s="52">
        <v>3544.7207336500005</v>
      </c>
      <c r="L155" s="52">
        <v>3556.7491842899999</v>
      </c>
      <c r="M155" s="52">
        <v>3555.1702920600001</v>
      </c>
      <c r="N155" s="52">
        <v>3586.2304956000003</v>
      </c>
      <c r="O155" s="52">
        <v>3584.1827985</v>
      </c>
      <c r="P155" s="52">
        <v>3595.2550726700001</v>
      </c>
      <c r="Q155" s="52">
        <v>3541.00195902</v>
      </c>
      <c r="R155" s="52">
        <v>3520.0301247699999</v>
      </c>
      <c r="S155" s="52">
        <v>3528.0428135000002</v>
      </c>
      <c r="T155" s="52">
        <v>3500.80823358</v>
      </c>
      <c r="U155" s="52">
        <v>3490.9298103199999</v>
      </c>
      <c r="V155" s="52">
        <v>3500.3690900900001</v>
      </c>
      <c r="W155" s="52">
        <v>3493.1545984900004</v>
      </c>
      <c r="X155" s="52">
        <v>3452.2771057500004</v>
      </c>
      <c r="Y155" s="52">
        <v>3392.9775948300003</v>
      </c>
    </row>
    <row r="156" spans="1:25" s="53" customFormat="1" ht="15" x14ac:dyDescent="0.4">
      <c r="A156" s="51" t="s">
        <v>139</v>
      </c>
      <c r="B156" s="52">
        <v>3315.4576336099999</v>
      </c>
      <c r="C156" s="52">
        <v>3302.9304488900002</v>
      </c>
      <c r="D156" s="52">
        <v>3291.5729090200002</v>
      </c>
      <c r="E156" s="52">
        <v>3286.0734889700002</v>
      </c>
      <c r="F156" s="52">
        <v>3266.40372045</v>
      </c>
      <c r="G156" s="52">
        <v>3413.4484191600004</v>
      </c>
      <c r="H156" s="52">
        <v>3410.24839539</v>
      </c>
      <c r="I156" s="52">
        <v>3439.4570778300003</v>
      </c>
      <c r="J156" s="52">
        <v>3496.5327601600002</v>
      </c>
      <c r="K156" s="52">
        <v>3496.0864233600005</v>
      </c>
      <c r="L156" s="52">
        <v>3507.1798062600001</v>
      </c>
      <c r="M156" s="52">
        <v>3510.5649605100002</v>
      </c>
      <c r="N156" s="52">
        <v>3506.8272225600003</v>
      </c>
      <c r="O156" s="52">
        <v>3506.0813387600001</v>
      </c>
      <c r="P156" s="52">
        <v>3498.0049363000003</v>
      </c>
      <c r="Q156" s="52">
        <v>3508.3337788300005</v>
      </c>
      <c r="R156" s="52">
        <v>3503.3783702600003</v>
      </c>
      <c r="S156" s="52">
        <v>3504.8851458600002</v>
      </c>
      <c r="T156" s="52">
        <v>3571.0459108000005</v>
      </c>
      <c r="U156" s="52">
        <v>3564.8490920600002</v>
      </c>
      <c r="V156" s="52">
        <v>3627.6944160500002</v>
      </c>
      <c r="W156" s="52">
        <v>3621.3897758000003</v>
      </c>
      <c r="X156" s="52">
        <v>3820.5869433200005</v>
      </c>
      <c r="Y156" s="52">
        <v>3757.7795140500002</v>
      </c>
    </row>
    <row r="157" spans="1:25" s="53" customFormat="1" ht="15" x14ac:dyDescent="0.4">
      <c r="A157" s="51" t="s">
        <v>140</v>
      </c>
      <c r="B157" s="52">
        <v>3709.9763430800003</v>
      </c>
      <c r="C157" s="52">
        <v>3751.6389247200004</v>
      </c>
      <c r="D157" s="52">
        <v>3683.9756535500001</v>
      </c>
      <c r="E157" s="52">
        <v>3638.0063577800001</v>
      </c>
      <c r="F157" s="52">
        <v>3553.9263678900002</v>
      </c>
      <c r="G157" s="52">
        <v>3514.4616909100005</v>
      </c>
      <c r="H157" s="52">
        <v>3513.88053932</v>
      </c>
      <c r="I157" s="52">
        <v>3545.7629711099999</v>
      </c>
      <c r="J157" s="52">
        <v>3567.8438986900001</v>
      </c>
      <c r="K157" s="52">
        <v>3566.1547706000001</v>
      </c>
      <c r="L157" s="52">
        <v>3536.3380250999999</v>
      </c>
      <c r="M157" s="52">
        <v>3539.1329790200002</v>
      </c>
      <c r="N157" s="52">
        <v>3549.3378927700005</v>
      </c>
      <c r="O157" s="52">
        <v>3533.5671233100002</v>
      </c>
      <c r="P157" s="52">
        <v>3524.9368527200004</v>
      </c>
      <c r="Q157" s="52">
        <v>3533.7738148100002</v>
      </c>
      <c r="R157" s="52">
        <v>3537.2432097400001</v>
      </c>
      <c r="S157" s="52">
        <v>3548.8144714999999</v>
      </c>
      <c r="T157" s="52">
        <v>3534.0542294200004</v>
      </c>
      <c r="U157" s="52">
        <v>3538.9583519600001</v>
      </c>
      <c r="V157" s="52">
        <v>3521.2122465700004</v>
      </c>
      <c r="W157" s="52">
        <v>3492.3323934</v>
      </c>
      <c r="X157" s="52">
        <v>3459.1413339000001</v>
      </c>
      <c r="Y157" s="52">
        <v>3381.4975355500001</v>
      </c>
    </row>
    <row r="158" spans="1:25" s="53" customFormat="1" ht="15" x14ac:dyDescent="0.4">
      <c r="A158" s="51" t="s">
        <v>141</v>
      </c>
      <c r="B158" s="52">
        <v>3262.4070508499999</v>
      </c>
      <c r="C158" s="52">
        <v>3142.3309176400003</v>
      </c>
      <c r="D158" s="52">
        <v>3125.5226730900004</v>
      </c>
      <c r="E158" s="52">
        <v>3128.1008974800002</v>
      </c>
      <c r="F158" s="52">
        <v>3144.29927374</v>
      </c>
      <c r="G158" s="52">
        <v>3173.0331556800002</v>
      </c>
      <c r="H158" s="52">
        <v>3253.7957017600002</v>
      </c>
      <c r="I158" s="52">
        <v>3329.78561575</v>
      </c>
      <c r="J158" s="52">
        <v>3401.7534657900005</v>
      </c>
      <c r="K158" s="52">
        <v>3465.7037833499999</v>
      </c>
      <c r="L158" s="52">
        <v>3459.6179198300001</v>
      </c>
      <c r="M158" s="52">
        <v>3466.20943532</v>
      </c>
      <c r="N158" s="52">
        <v>3462.4383207400001</v>
      </c>
      <c r="O158" s="52">
        <v>3499.6385366600002</v>
      </c>
      <c r="P158" s="52">
        <v>3479.8003058600002</v>
      </c>
      <c r="Q158" s="52">
        <v>3428.0276275599999</v>
      </c>
      <c r="R158" s="52">
        <v>3454.3906364900004</v>
      </c>
      <c r="S158" s="52">
        <v>3443.66820904</v>
      </c>
      <c r="T158" s="52">
        <v>3396.86987512</v>
      </c>
      <c r="U158" s="52">
        <v>3430.0617782400004</v>
      </c>
      <c r="V158" s="52">
        <v>3470.15272258</v>
      </c>
      <c r="W158" s="52">
        <v>3433.8267686100003</v>
      </c>
      <c r="X158" s="52">
        <v>3374.1381124</v>
      </c>
      <c r="Y158" s="52">
        <v>3302.8472925200003</v>
      </c>
    </row>
    <row r="159" spans="1:25" s="53" customFormat="1" ht="15" x14ac:dyDescent="0.4">
      <c r="A159" s="51" t="s">
        <v>142</v>
      </c>
      <c r="B159" s="52">
        <v>3278.0880060099998</v>
      </c>
      <c r="C159" s="52">
        <v>3267.57969263</v>
      </c>
      <c r="D159" s="52">
        <v>3262.3093937500003</v>
      </c>
      <c r="E159" s="52">
        <v>3261.3189149300001</v>
      </c>
      <c r="F159" s="52">
        <v>3285.2049377500002</v>
      </c>
      <c r="G159" s="52">
        <v>3314.4085894899999</v>
      </c>
      <c r="H159" s="52">
        <v>3393.7090158199999</v>
      </c>
      <c r="I159" s="52">
        <v>3443.5811258399999</v>
      </c>
      <c r="J159" s="52">
        <v>3479.6483536800001</v>
      </c>
      <c r="K159" s="52">
        <v>3536.4633432700002</v>
      </c>
      <c r="L159" s="52">
        <v>3573.1050529100003</v>
      </c>
      <c r="M159" s="52">
        <v>3564.8541149299999</v>
      </c>
      <c r="N159" s="52">
        <v>3525.9156685799999</v>
      </c>
      <c r="O159" s="52">
        <v>3536.9799012200001</v>
      </c>
      <c r="P159" s="52">
        <v>3541.9121802700001</v>
      </c>
      <c r="Q159" s="52">
        <v>3548.6697240200001</v>
      </c>
      <c r="R159" s="52">
        <v>3561.5561404500004</v>
      </c>
      <c r="S159" s="52">
        <v>3591.5236159400001</v>
      </c>
      <c r="T159" s="52">
        <v>3603.4856325500004</v>
      </c>
      <c r="U159" s="52">
        <v>3621.3921110700003</v>
      </c>
      <c r="V159" s="52">
        <v>3616.5568946100002</v>
      </c>
      <c r="W159" s="52">
        <v>3607.6887760899999</v>
      </c>
      <c r="X159" s="52">
        <v>3498.1703645400003</v>
      </c>
      <c r="Y159" s="52">
        <v>3377.8588761500005</v>
      </c>
    </row>
    <row r="160" spans="1:25" s="53" customFormat="1" ht="15" x14ac:dyDescent="0.4">
      <c r="A160" s="51" t="s">
        <v>143</v>
      </c>
      <c r="B160" s="52">
        <v>3338.75187714</v>
      </c>
      <c r="C160" s="52">
        <v>3336.2834278300002</v>
      </c>
      <c r="D160" s="52">
        <v>3298.5705849400001</v>
      </c>
      <c r="E160" s="52">
        <v>3302.5208176300002</v>
      </c>
      <c r="F160" s="52">
        <v>3305.6740068300005</v>
      </c>
      <c r="G160" s="52">
        <v>3339.2200388199999</v>
      </c>
      <c r="H160" s="52">
        <v>3426.3841793800002</v>
      </c>
      <c r="I160" s="52">
        <v>3473.1753914400001</v>
      </c>
      <c r="J160" s="52">
        <v>3509.3347712700001</v>
      </c>
      <c r="K160" s="52">
        <v>3529.79374482</v>
      </c>
      <c r="L160" s="52">
        <v>3538.7278782000003</v>
      </c>
      <c r="M160" s="52">
        <v>3534.8847644100001</v>
      </c>
      <c r="N160" s="52">
        <v>3532.9333004099999</v>
      </c>
      <c r="O160" s="52">
        <v>3540.5759767300001</v>
      </c>
      <c r="P160" s="52">
        <v>3543.2292719100001</v>
      </c>
      <c r="Q160" s="52">
        <v>3532.6061238800003</v>
      </c>
      <c r="R160" s="52">
        <v>3529.36913585</v>
      </c>
      <c r="S160" s="52">
        <v>3528.1115157900003</v>
      </c>
      <c r="T160" s="52">
        <v>3534.9432356800003</v>
      </c>
      <c r="U160" s="52">
        <v>3531.7594183199999</v>
      </c>
      <c r="V160" s="52">
        <v>3514.76856804</v>
      </c>
      <c r="W160" s="52">
        <v>3506.0538913300002</v>
      </c>
      <c r="X160" s="52">
        <v>3476.7848354600001</v>
      </c>
      <c r="Y160" s="52">
        <v>3442.4620045800002</v>
      </c>
    </row>
    <row r="161" spans="1:25" s="53" customFormat="1" ht="15" x14ac:dyDescent="0.4">
      <c r="A161" s="51" t="s">
        <v>144</v>
      </c>
      <c r="B161" s="52">
        <v>3298.0130974100002</v>
      </c>
      <c r="C161" s="52">
        <v>3184.4776888599999</v>
      </c>
      <c r="D161" s="52">
        <v>3147.6887391700002</v>
      </c>
      <c r="E161" s="52">
        <v>3151.3714034500003</v>
      </c>
      <c r="F161" s="52">
        <v>3168.7330351400001</v>
      </c>
      <c r="G161" s="52">
        <v>3207.9675240000001</v>
      </c>
      <c r="H161" s="52">
        <v>3264.7289452300001</v>
      </c>
      <c r="I161" s="52">
        <v>3311.7440535300002</v>
      </c>
      <c r="J161" s="52">
        <v>3366.5658520699999</v>
      </c>
      <c r="K161" s="52">
        <v>3391.8758060600003</v>
      </c>
      <c r="L161" s="52">
        <v>3393.5918298800002</v>
      </c>
      <c r="M161" s="52">
        <v>3387.5733924800002</v>
      </c>
      <c r="N161" s="52">
        <v>3379.7952783800001</v>
      </c>
      <c r="O161" s="52">
        <v>3381.2618509200001</v>
      </c>
      <c r="P161" s="52">
        <v>3391.1721479400003</v>
      </c>
      <c r="Q161" s="52">
        <v>3382.9585769100004</v>
      </c>
      <c r="R161" s="52">
        <v>3383.4721726500002</v>
      </c>
      <c r="S161" s="52">
        <v>3379.3790772900002</v>
      </c>
      <c r="T161" s="52">
        <v>3374.7954390000004</v>
      </c>
      <c r="U161" s="52">
        <v>3375.0872772299999</v>
      </c>
      <c r="V161" s="52">
        <v>3373.0955243100002</v>
      </c>
      <c r="W161" s="52">
        <v>3350.6372553300002</v>
      </c>
      <c r="X161" s="52">
        <v>3310.7755376800005</v>
      </c>
      <c r="Y161" s="52">
        <v>3273.0551601000002</v>
      </c>
    </row>
    <row r="162" spans="1:25" s="53" customFormat="1" ht="15" x14ac:dyDescent="0.4">
      <c r="A162" s="51" t="s">
        <v>145</v>
      </c>
      <c r="B162" s="52">
        <v>3205.2599020100001</v>
      </c>
      <c r="C162" s="52">
        <v>3170.7814462000001</v>
      </c>
      <c r="D162" s="52">
        <v>3150.4008289100002</v>
      </c>
      <c r="E162" s="52">
        <v>3145.8777201299999</v>
      </c>
      <c r="F162" s="52">
        <v>3149.4287043900003</v>
      </c>
      <c r="G162" s="52">
        <v>3200.4466072300002</v>
      </c>
      <c r="H162" s="52">
        <v>3265.7892520800001</v>
      </c>
      <c r="I162" s="52">
        <v>3303.8265749900002</v>
      </c>
      <c r="J162" s="52">
        <v>3371.2948597100003</v>
      </c>
      <c r="K162" s="52">
        <v>3375.6202322100003</v>
      </c>
      <c r="L162" s="52">
        <v>3375.9892061600003</v>
      </c>
      <c r="M162" s="52">
        <v>3388.0367902900002</v>
      </c>
      <c r="N162" s="52">
        <v>3388.6845121200004</v>
      </c>
      <c r="O162" s="52">
        <v>3368.1307160000001</v>
      </c>
      <c r="P162" s="52">
        <v>3355.1735485500003</v>
      </c>
      <c r="Q162" s="52">
        <v>3334.8088300100003</v>
      </c>
      <c r="R162" s="52">
        <v>3330.4802543000005</v>
      </c>
      <c r="S162" s="52">
        <v>3336.3341280000004</v>
      </c>
      <c r="T162" s="52">
        <v>3343.8685994100001</v>
      </c>
      <c r="U162" s="52">
        <v>3329.8840101000005</v>
      </c>
      <c r="V162" s="52">
        <v>3310.9480288700001</v>
      </c>
      <c r="W162" s="52">
        <v>3305.9730407000002</v>
      </c>
      <c r="X162" s="52">
        <v>3265.8585604800001</v>
      </c>
      <c r="Y162" s="52">
        <v>3208.8213600400004</v>
      </c>
    </row>
    <row r="163" spans="1:25" s="53" customFormat="1" ht="15" x14ac:dyDescent="0.4">
      <c r="A163" s="51" t="s">
        <v>146</v>
      </c>
      <c r="B163" s="52">
        <v>3175.8239282200002</v>
      </c>
      <c r="C163" s="52">
        <v>3136.9802633600002</v>
      </c>
      <c r="D163" s="52">
        <v>3117.5776787600003</v>
      </c>
      <c r="E163" s="52">
        <v>3111.4742313500001</v>
      </c>
      <c r="F163" s="52">
        <v>3125.4887783900003</v>
      </c>
      <c r="G163" s="52">
        <v>3156.0600853700003</v>
      </c>
      <c r="H163" s="52">
        <v>3231.5941063500004</v>
      </c>
      <c r="I163" s="52">
        <v>3291.37380226</v>
      </c>
      <c r="J163" s="52">
        <v>3372.8844738799999</v>
      </c>
      <c r="K163" s="52">
        <v>3406.2671722300001</v>
      </c>
      <c r="L163" s="52">
        <v>3400.9900706100002</v>
      </c>
      <c r="M163" s="52">
        <v>3415.7699558800005</v>
      </c>
      <c r="N163" s="52">
        <v>3399.18631301</v>
      </c>
      <c r="O163" s="52">
        <v>3403.4930586800001</v>
      </c>
      <c r="P163" s="52">
        <v>3387.6719065699999</v>
      </c>
      <c r="Q163" s="52">
        <v>3387.5244722800003</v>
      </c>
      <c r="R163" s="52">
        <v>3394.6193025800003</v>
      </c>
      <c r="S163" s="52">
        <v>3392.0555460599999</v>
      </c>
      <c r="T163" s="52">
        <v>3396.0973939800001</v>
      </c>
      <c r="U163" s="52">
        <v>3381.0296289200005</v>
      </c>
      <c r="V163" s="52">
        <v>3374.5543743500002</v>
      </c>
      <c r="W163" s="52">
        <v>3373.4991133100002</v>
      </c>
      <c r="X163" s="52">
        <v>3354.3140280900002</v>
      </c>
      <c r="Y163" s="52">
        <v>3293.6700933900001</v>
      </c>
    </row>
    <row r="164" spans="1:25" s="53" customFormat="1" ht="15" x14ac:dyDescent="0.4">
      <c r="A164" s="51" t="s">
        <v>147</v>
      </c>
      <c r="B164" s="52">
        <v>3230.29672372</v>
      </c>
      <c r="C164" s="52">
        <v>3174.2792016900003</v>
      </c>
      <c r="D164" s="52">
        <v>3155.6667282500002</v>
      </c>
      <c r="E164" s="52">
        <v>3154.0599579899999</v>
      </c>
      <c r="F164" s="52">
        <v>3171.19059358</v>
      </c>
      <c r="G164" s="52">
        <v>3200.0028659200002</v>
      </c>
      <c r="H164" s="52">
        <v>3239.7430782400002</v>
      </c>
      <c r="I164" s="52">
        <v>3276.8016301900002</v>
      </c>
      <c r="J164" s="52">
        <v>3316.7286594000002</v>
      </c>
      <c r="K164" s="52">
        <v>3354.7754128100005</v>
      </c>
      <c r="L164" s="52">
        <v>3368.2492416499999</v>
      </c>
      <c r="M164" s="52">
        <v>3372.5028184800003</v>
      </c>
      <c r="N164" s="52">
        <v>3380.8151956199999</v>
      </c>
      <c r="O164" s="52">
        <v>3391.8971366800001</v>
      </c>
      <c r="P164" s="52">
        <v>3383.7098312600001</v>
      </c>
      <c r="Q164" s="52">
        <v>3379.8829209900005</v>
      </c>
      <c r="R164" s="52">
        <v>3381.7420054300001</v>
      </c>
      <c r="S164" s="52">
        <v>3386.2787516300004</v>
      </c>
      <c r="T164" s="52">
        <v>3372.6039645500005</v>
      </c>
      <c r="U164" s="52">
        <v>3393.1910086799999</v>
      </c>
      <c r="V164" s="52">
        <v>3365.4223282400003</v>
      </c>
      <c r="W164" s="52">
        <v>3367.4254724000002</v>
      </c>
      <c r="X164" s="52">
        <v>3336.5268181300003</v>
      </c>
      <c r="Y164" s="52">
        <v>3276.6079413699999</v>
      </c>
    </row>
    <row r="165" spans="1:25" s="53" customFormat="1" ht="15" x14ac:dyDescent="0.4">
      <c r="A165" s="51" t="s">
        <v>148</v>
      </c>
      <c r="B165" s="52">
        <v>3222.3972993699999</v>
      </c>
      <c r="C165" s="52">
        <v>3172.6333131600004</v>
      </c>
      <c r="D165" s="52">
        <v>3165.2246146400003</v>
      </c>
      <c r="E165" s="52">
        <v>3163.8347543600003</v>
      </c>
      <c r="F165" s="52">
        <v>3176.4397453000001</v>
      </c>
      <c r="G165" s="52">
        <v>3203.4334727200003</v>
      </c>
      <c r="H165" s="52">
        <v>3287.6790365300003</v>
      </c>
      <c r="I165" s="52">
        <v>3347.9558909699999</v>
      </c>
      <c r="J165" s="52">
        <v>3391.7607849700003</v>
      </c>
      <c r="K165" s="52">
        <v>3418.4348701700001</v>
      </c>
      <c r="L165" s="52">
        <v>3423.5538406800001</v>
      </c>
      <c r="M165" s="52">
        <v>3418.7877509</v>
      </c>
      <c r="N165" s="52">
        <v>3417.9143505900001</v>
      </c>
      <c r="O165" s="52">
        <v>3431.6792051100001</v>
      </c>
      <c r="P165" s="52">
        <v>3411.2329211100005</v>
      </c>
      <c r="Q165" s="52">
        <v>3399.0904943000005</v>
      </c>
      <c r="R165" s="52">
        <v>3398.30955283</v>
      </c>
      <c r="S165" s="52">
        <v>3366.3138594299999</v>
      </c>
      <c r="T165" s="52">
        <v>3363.8488710800002</v>
      </c>
      <c r="U165" s="52">
        <v>3362.7340544900003</v>
      </c>
      <c r="V165" s="52">
        <v>3351.27645906</v>
      </c>
      <c r="W165" s="52">
        <v>3336.9457521499999</v>
      </c>
      <c r="X165" s="52">
        <v>3330.7381876400004</v>
      </c>
      <c r="Y165" s="52">
        <v>3286.0162499200005</v>
      </c>
    </row>
    <row r="166" spans="1:25" s="53" customFormat="1" ht="15" x14ac:dyDescent="0.4">
      <c r="A166" s="51" t="s">
        <v>149</v>
      </c>
      <c r="B166" s="52">
        <v>3206.2370194100004</v>
      </c>
      <c r="C166" s="52">
        <v>3155.3247877200001</v>
      </c>
      <c r="D166" s="52">
        <v>3125.7436721800004</v>
      </c>
      <c r="E166" s="52">
        <v>3117.9925991</v>
      </c>
      <c r="F166" s="52">
        <v>3135.6802061500002</v>
      </c>
      <c r="G166" s="52">
        <v>3170.4906620300003</v>
      </c>
      <c r="H166" s="52">
        <v>3288.5775299100001</v>
      </c>
      <c r="I166" s="52">
        <v>3350.3240859200005</v>
      </c>
      <c r="J166" s="52">
        <v>3374.4547518500003</v>
      </c>
      <c r="K166" s="52">
        <v>3423.2520923600005</v>
      </c>
      <c r="L166" s="52">
        <v>3423.1720816400002</v>
      </c>
      <c r="M166" s="52">
        <v>3414.8947545199999</v>
      </c>
      <c r="N166" s="52">
        <v>3399.9479531800002</v>
      </c>
      <c r="O166" s="52">
        <v>3403.7871565800001</v>
      </c>
      <c r="P166" s="52">
        <v>3408.5689121700002</v>
      </c>
      <c r="Q166" s="52">
        <v>3397.9725800400001</v>
      </c>
      <c r="R166" s="52">
        <v>3393.5697882200002</v>
      </c>
      <c r="S166" s="52">
        <v>3404.9015449799999</v>
      </c>
      <c r="T166" s="52">
        <v>3414.5493407800004</v>
      </c>
      <c r="U166" s="52">
        <v>3389.0994641200004</v>
      </c>
      <c r="V166" s="52">
        <v>3375.8166864499999</v>
      </c>
      <c r="W166" s="52">
        <v>3358.2418728600005</v>
      </c>
      <c r="X166" s="52">
        <v>3346.6703102300003</v>
      </c>
      <c r="Y166" s="52">
        <v>3297.9476119300002</v>
      </c>
    </row>
    <row r="167" spans="1:25" s="53" customFormat="1" ht="15" x14ac:dyDescent="0.4">
      <c r="A167" s="51" t="s">
        <v>150</v>
      </c>
      <c r="B167" s="52">
        <v>3229.1193016500001</v>
      </c>
      <c r="C167" s="52">
        <v>3178.3404233200004</v>
      </c>
      <c r="D167" s="52">
        <v>3155.4704890400003</v>
      </c>
      <c r="E167" s="52">
        <v>3138.8955103600001</v>
      </c>
      <c r="F167" s="52">
        <v>3166.1436024600002</v>
      </c>
      <c r="G167" s="52">
        <v>3215.8558868300001</v>
      </c>
      <c r="H167" s="52">
        <v>3275.9852299000004</v>
      </c>
      <c r="I167" s="52">
        <v>3334.3457202200002</v>
      </c>
      <c r="J167" s="52">
        <v>3369.2398607700002</v>
      </c>
      <c r="K167" s="52">
        <v>3420.0468300900002</v>
      </c>
      <c r="L167" s="52">
        <v>3422.1715525899999</v>
      </c>
      <c r="M167" s="52">
        <v>3428.4801997600002</v>
      </c>
      <c r="N167" s="52">
        <v>3413.9178400500004</v>
      </c>
      <c r="O167" s="52">
        <v>3425.0095904600003</v>
      </c>
      <c r="P167" s="52">
        <v>3401.2711094200004</v>
      </c>
      <c r="Q167" s="52">
        <v>3412.6922005300003</v>
      </c>
      <c r="R167" s="52">
        <v>3392.1293641400002</v>
      </c>
      <c r="S167" s="52">
        <v>3390.6248969000003</v>
      </c>
      <c r="T167" s="52">
        <v>3410.5111196600001</v>
      </c>
      <c r="U167" s="52">
        <v>3436.6901950700003</v>
      </c>
      <c r="V167" s="52">
        <v>3391.6639001800004</v>
      </c>
      <c r="W167" s="52">
        <v>3351.0855182400001</v>
      </c>
      <c r="X167" s="52">
        <v>3344.76819497</v>
      </c>
      <c r="Y167" s="52">
        <v>3282.7767124600005</v>
      </c>
    </row>
    <row r="168" spans="1:25" s="53" customFormat="1" ht="15" x14ac:dyDescent="0.4">
      <c r="A168" s="51" t="s">
        <v>151</v>
      </c>
      <c r="B168" s="52">
        <v>3210.52098002</v>
      </c>
      <c r="C168" s="52">
        <v>3174.1060464700004</v>
      </c>
      <c r="D168" s="52">
        <v>3137.7100888200002</v>
      </c>
      <c r="E168" s="52">
        <v>3126.2673253900002</v>
      </c>
      <c r="F168" s="52">
        <v>3157.2040032300001</v>
      </c>
      <c r="G168" s="52">
        <v>3201.4760165000002</v>
      </c>
      <c r="H168" s="52">
        <v>3270.9064313200001</v>
      </c>
      <c r="I168" s="52">
        <v>3339.1940103500001</v>
      </c>
      <c r="J168" s="52">
        <v>3376.1247821800002</v>
      </c>
      <c r="K168" s="52">
        <v>3409.5778154099999</v>
      </c>
      <c r="L168" s="52">
        <v>3415.0393973700002</v>
      </c>
      <c r="M168" s="52">
        <v>3431.1303056300003</v>
      </c>
      <c r="N168" s="52">
        <v>3405.1196387999998</v>
      </c>
      <c r="O168" s="52">
        <v>3397.6131011900002</v>
      </c>
      <c r="P168" s="52">
        <v>3420.8783263300002</v>
      </c>
      <c r="Q168" s="52">
        <v>3423.0852596499999</v>
      </c>
      <c r="R168" s="52">
        <v>3406.5384067700002</v>
      </c>
      <c r="S168" s="52">
        <v>3384.6342346400002</v>
      </c>
      <c r="T168" s="52">
        <v>3392.0103923100005</v>
      </c>
      <c r="U168" s="52">
        <v>3368.8043709600001</v>
      </c>
      <c r="V168" s="52">
        <v>3359.1303409700004</v>
      </c>
      <c r="W168" s="52">
        <v>3347.66215018</v>
      </c>
      <c r="X168" s="52">
        <v>3337.5613316400004</v>
      </c>
      <c r="Y168" s="52">
        <v>3288.5809528100003</v>
      </c>
    </row>
    <row r="169" spans="1:25" s="53" customFormat="1" ht="15" x14ac:dyDescent="0.4">
      <c r="A169" s="51" t="s">
        <v>152</v>
      </c>
      <c r="B169" s="52">
        <v>3236.4567612600003</v>
      </c>
      <c r="C169" s="52">
        <v>3176.3548014200001</v>
      </c>
      <c r="D169" s="52">
        <v>3155.3401835700001</v>
      </c>
      <c r="E169" s="52">
        <v>3156.2081773600003</v>
      </c>
      <c r="F169" s="52">
        <v>3167.5238767800001</v>
      </c>
      <c r="G169" s="52">
        <v>3191.0398569500003</v>
      </c>
      <c r="H169" s="52">
        <v>3271.0146588900002</v>
      </c>
      <c r="I169" s="52">
        <v>3373.9690313199999</v>
      </c>
      <c r="J169" s="52">
        <v>3352.44503489</v>
      </c>
      <c r="K169" s="52">
        <v>3410.4214482500001</v>
      </c>
      <c r="L169" s="52">
        <v>3396.7841620700001</v>
      </c>
      <c r="M169" s="52">
        <v>3412.6970687200001</v>
      </c>
      <c r="N169" s="52">
        <v>3392.1422311800002</v>
      </c>
      <c r="O169" s="52">
        <v>3380.4160075300001</v>
      </c>
      <c r="P169" s="52">
        <v>3378.2756729500002</v>
      </c>
      <c r="Q169" s="52">
        <v>3380.0302314200003</v>
      </c>
      <c r="R169" s="52">
        <v>3386.4109039900004</v>
      </c>
      <c r="S169" s="52">
        <v>3374.93794531</v>
      </c>
      <c r="T169" s="52">
        <v>3375.4662073099998</v>
      </c>
      <c r="U169" s="52">
        <v>3355.9960007</v>
      </c>
      <c r="V169" s="52">
        <v>3364.4590933899999</v>
      </c>
      <c r="W169" s="52">
        <v>3339.5538522900001</v>
      </c>
      <c r="X169" s="52">
        <v>3329.1724650800002</v>
      </c>
      <c r="Y169" s="52">
        <v>3279.2131478300003</v>
      </c>
    </row>
    <row r="170" spans="1:25" s="53" customFormat="1" ht="15" x14ac:dyDescent="0.4">
      <c r="A170" s="51" t="s">
        <v>153</v>
      </c>
      <c r="B170" s="52">
        <v>3214.6060875100002</v>
      </c>
      <c r="C170" s="52">
        <v>3181.5265562500003</v>
      </c>
      <c r="D170" s="52">
        <v>3162.6823860000004</v>
      </c>
      <c r="E170" s="52">
        <v>3155.5689981200003</v>
      </c>
      <c r="F170" s="52">
        <v>3144.21866718</v>
      </c>
      <c r="G170" s="52">
        <v>3145.5260112599999</v>
      </c>
      <c r="H170" s="52">
        <v>3237.1133725400005</v>
      </c>
      <c r="I170" s="52">
        <v>3290.8856410100002</v>
      </c>
      <c r="J170" s="52">
        <v>3340.2145428000003</v>
      </c>
      <c r="K170" s="52">
        <v>3382.26258822</v>
      </c>
      <c r="L170" s="52">
        <v>3384.6683820200001</v>
      </c>
      <c r="M170" s="52">
        <v>3387.0743299100004</v>
      </c>
      <c r="N170" s="52">
        <v>3379.9007271099999</v>
      </c>
      <c r="O170" s="52">
        <v>3371.5573987100001</v>
      </c>
      <c r="P170" s="52">
        <v>3362.5780672400001</v>
      </c>
      <c r="Q170" s="52">
        <v>3345.5256547300005</v>
      </c>
      <c r="R170" s="52">
        <v>3338.1113645800001</v>
      </c>
      <c r="S170" s="52">
        <v>3355.5909905500002</v>
      </c>
      <c r="T170" s="52">
        <v>3354.7016956300004</v>
      </c>
      <c r="U170" s="52">
        <v>3352.7651375200003</v>
      </c>
      <c r="V170" s="52">
        <v>3334.1948711700002</v>
      </c>
      <c r="W170" s="52">
        <v>3324.3699924900002</v>
      </c>
      <c r="X170" s="52">
        <v>3313.5874098900003</v>
      </c>
      <c r="Y170" s="52">
        <v>3281.4536948100003</v>
      </c>
    </row>
    <row r="171" spans="1:25" s="53" customFormat="1" ht="15" x14ac:dyDescent="0.4">
      <c r="A171" s="51" t="s">
        <v>154</v>
      </c>
      <c r="B171" s="52">
        <v>3260.2563178800001</v>
      </c>
      <c r="C171" s="52">
        <v>3287.9843083100004</v>
      </c>
      <c r="D171" s="52">
        <v>3265.0036819200004</v>
      </c>
      <c r="E171" s="52">
        <v>3234.1047703900003</v>
      </c>
      <c r="F171" s="52">
        <v>3247.2389717200003</v>
      </c>
      <c r="G171" s="52">
        <v>3249.8337756300002</v>
      </c>
      <c r="H171" s="52">
        <v>3255.3428948400001</v>
      </c>
      <c r="I171" s="52">
        <v>3243.8189054500003</v>
      </c>
      <c r="J171" s="52">
        <v>3302.0508388600001</v>
      </c>
      <c r="K171" s="52">
        <v>3351.9337195600001</v>
      </c>
      <c r="L171" s="52">
        <v>3371.0186919300004</v>
      </c>
      <c r="M171" s="52">
        <v>3379.3826716600001</v>
      </c>
      <c r="N171" s="52">
        <v>3370.3168560100003</v>
      </c>
      <c r="O171" s="52">
        <v>3366.9857340400004</v>
      </c>
      <c r="P171" s="52">
        <v>3341.4221430500002</v>
      </c>
      <c r="Q171" s="52">
        <v>3327.9479103700005</v>
      </c>
      <c r="R171" s="52">
        <v>3356.7758765799999</v>
      </c>
      <c r="S171" s="52">
        <v>3346.7108248100003</v>
      </c>
      <c r="T171" s="52">
        <v>3363.9485697500004</v>
      </c>
      <c r="U171" s="52">
        <v>3358.8332622500002</v>
      </c>
      <c r="V171" s="52">
        <v>3335.6069320800002</v>
      </c>
      <c r="W171" s="52">
        <v>3323.0711504400001</v>
      </c>
      <c r="X171" s="52">
        <v>3312.7864392500005</v>
      </c>
      <c r="Y171" s="52">
        <v>3281.2429627400002</v>
      </c>
    </row>
    <row r="172" spans="1:25" s="53" customFormat="1" ht="15" x14ac:dyDescent="0.4">
      <c r="A172" s="51" t="s">
        <v>155</v>
      </c>
      <c r="B172" s="52">
        <v>3416.7395801600005</v>
      </c>
      <c r="C172" s="52">
        <v>3376.3224624499999</v>
      </c>
      <c r="D172" s="52">
        <v>3349.3266609100001</v>
      </c>
      <c r="E172" s="52">
        <v>3336.6258693099999</v>
      </c>
      <c r="F172" s="52">
        <v>3348.9264890100003</v>
      </c>
      <c r="G172" s="52">
        <v>3396.1095733900002</v>
      </c>
      <c r="H172" s="52">
        <v>3379.6689921400002</v>
      </c>
      <c r="I172" s="52">
        <v>3349.5783547700003</v>
      </c>
      <c r="J172" s="52">
        <v>3370.3033466300003</v>
      </c>
      <c r="K172" s="52">
        <v>3410.6961212800002</v>
      </c>
      <c r="L172" s="52">
        <v>3413.6783350200003</v>
      </c>
      <c r="M172" s="52">
        <v>3422.9787256</v>
      </c>
      <c r="N172" s="52">
        <v>3412.3995332700001</v>
      </c>
      <c r="O172" s="52">
        <v>3394.5379361800001</v>
      </c>
      <c r="P172" s="52">
        <v>3385.2431094600001</v>
      </c>
      <c r="Q172" s="52">
        <v>3398.1625328700002</v>
      </c>
      <c r="R172" s="52">
        <v>3383.2272702200003</v>
      </c>
      <c r="S172" s="52">
        <v>3382.97344359</v>
      </c>
      <c r="T172" s="52">
        <v>3394.8582872699999</v>
      </c>
      <c r="U172" s="52">
        <v>3348.0933722700001</v>
      </c>
      <c r="V172" s="52">
        <v>3337.3498646000003</v>
      </c>
      <c r="W172" s="52">
        <v>3322.3767599000003</v>
      </c>
      <c r="X172" s="52">
        <v>3312.0603233600004</v>
      </c>
      <c r="Y172" s="52">
        <v>3301.6424655000001</v>
      </c>
    </row>
    <row r="173" spans="1:25" s="53" customFormat="1" ht="15" x14ac:dyDescent="0.4">
      <c r="A173" s="51" t="s">
        <v>156</v>
      </c>
      <c r="B173" s="52">
        <v>3374.0442690700002</v>
      </c>
      <c r="C173" s="52">
        <v>3339.1703738400001</v>
      </c>
      <c r="D173" s="52">
        <v>3307.3558401</v>
      </c>
      <c r="E173" s="52">
        <v>3287.5620355000001</v>
      </c>
      <c r="F173" s="52">
        <v>3285.4538965300003</v>
      </c>
      <c r="G173" s="52">
        <v>3309.6600951600003</v>
      </c>
      <c r="H173" s="52">
        <v>3290.2461181799999</v>
      </c>
      <c r="I173" s="52">
        <v>3287.9525570800001</v>
      </c>
      <c r="J173" s="52">
        <v>3323.2684641900005</v>
      </c>
      <c r="K173" s="52">
        <v>3372.9709649599999</v>
      </c>
      <c r="L173" s="52">
        <v>3383.6213889800001</v>
      </c>
      <c r="M173" s="52">
        <v>3372.9839579400004</v>
      </c>
      <c r="N173" s="52">
        <v>3370.56368423</v>
      </c>
      <c r="O173" s="52">
        <v>3367.1104383400002</v>
      </c>
      <c r="P173" s="52">
        <v>3373.1408482800002</v>
      </c>
      <c r="Q173" s="52">
        <v>3372.1287815400001</v>
      </c>
      <c r="R173" s="52">
        <v>3364.12124752</v>
      </c>
      <c r="S173" s="52">
        <v>3350.85706759</v>
      </c>
      <c r="T173" s="52">
        <v>3350.51446399</v>
      </c>
      <c r="U173" s="52">
        <v>3349.2644670700001</v>
      </c>
      <c r="V173" s="52">
        <v>3347.0590528000002</v>
      </c>
      <c r="W173" s="52">
        <v>3298.62758596</v>
      </c>
      <c r="X173" s="52">
        <v>3310.4331961900002</v>
      </c>
      <c r="Y173" s="52">
        <v>3320.2458254200001</v>
      </c>
    </row>
    <row r="174" spans="1:25" s="53" customFormat="1" ht="15" x14ac:dyDescent="0.4">
      <c r="A174" s="51" t="s">
        <v>157</v>
      </c>
      <c r="B174" s="52">
        <v>3316.7176259600001</v>
      </c>
      <c r="C174" s="52">
        <v>3303.6925698100004</v>
      </c>
      <c r="D174" s="52">
        <v>3265.44572522</v>
      </c>
      <c r="E174" s="52">
        <v>3233.19610349</v>
      </c>
      <c r="F174" s="52">
        <v>3232.92215201</v>
      </c>
      <c r="G174" s="52">
        <v>3342.2897620100002</v>
      </c>
      <c r="H174" s="52">
        <v>3327.1912110200001</v>
      </c>
      <c r="I174" s="52">
        <v>3283.1095458300006</v>
      </c>
      <c r="J174" s="52">
        <v>3351.4837387500002</v>
      </c>
      <c r="K174" s="52">
        <v>3398.0499871700003</v>
      </c>
      <c r="L174" s="52">
        <v>3408.4825606900004</v>
      </c>
      <c r="M174" s="52">
        <v>3403.5748024100003</v>
      </c>
      <c r="N174" s="52">
        <v>3399.53256788</v>
      </c>
      <c r="O174" s="52">
        <v>3403.7800832700004</v>
      </c>
      <c r="P174" s="52">
        <v>3399.0510854900003</v>
      </c>
      <c r="Q174" s="52">
        <v>3392.0915182300005</v>
      </c>
      <c r="R174" s="52">
        <v>3399.0621395200001</v>
      </c>
      <c r="S174" s="52">
        <v>3395.3652908900003</v>
      </c>
      <c r="T174" s="52">
        <v>3390.6210677400004</v>
      </c>
      <c r="U174" s="52">
        <v>3364.8256596400001</v>
      </c>
      <c r="V174" s="52">
        <v>3353.4525437299999</v>
      </c>
      <c r="W174" s="52">
        <v>3349.9017325100003</v>
      </c>
      <c r="X174" s="52">
        <v>3295.4710830600002</v>
      </c>
      <c r="Y174" s="52">
        <v>3289.3306685299999</v>
      </c>
    </row>
    <row r="175" spans="1:25" s="53" customFormat="1" ht="15" x14ac:dyDescent="0.4">
      <c r="A175" s="51" t="s">
        <v>158</v>
      </c>
      <c r="B175" s="52">
        <v>3354.9309822000005</v>
      </c>
      <c r="C175" s="52">
        <v>3300.8274705000003</v>
      </c>
      <c r="D175" s="52">
        <v>3284.2224449400001</v>
      </c>
      <c r="E175" s="52">
        <v>3263.7383964400001</v>
      </c>
      <c r="F175" s="52">
        <v>3287.5451193000004</v>
      </c>
      <c r="G175" s="52">
        <v>3341.2419935600001</v>
      </c>
      <c r="H175" s="52">
        <v>3323.9472660000001</v>
      </c>
      <c r="I175" s="52">
        <v>3283.8999092400004</v>
      </c>
      <c r="J175" s="52">
        <v>3333.3040326800001</v>
      </c>
      <c r="K175" s="52">
        <v>3388.5243101400001</v>
      </c>
      <c r="L175" s="52">
        <v>3400.76598956</v>
      </c>
      <c r="M175" s="52">
        <v>3394.7072077000003</v>
      </c>
      <c r="N175" s="52">
        <v>3387.2230481699999</v>
      </c>
      <c r="O175" s="52">
        <v>3399.71798158</v>
      </c>
      <c r="P175" s="52">
        <v>3405.2716244800004</v>
      </c>
      <c r="Q175" s="52">
        <v>3386.7204209700003</v>
      </c>
      <c r="R175" s="52">
        <v>3394.4948131199999</v>
      </c>
      <c r="S175" s="52">
        <v>3373.1931840500001</v>
      </c>
      <c r="T175" s="52">
        <v>3385.6902126700002</v>
      </c>
      <c r="U175" s="52">
        <v>3368.2205692900002</v>
      </c>
      <c r="V175" s="52">
        <v>3349.0914223899999</v>
      </c>
      <c r="W175" s="52">
        <v>3341.5390551500004</v>
      </c>
      <c r="X175" s="52">
        <v>3290.8573397</v>
      </c>
      <c r="Y175" s="52">
        <v>3301.2769566400002</v>
      </c>
    </row>
    <row r="176" spans="1:25" s="53" customFormat="1" ht="15" x14ac:dyDescent="0.4">
      <c r="A176" s="51" t="s">
        <v>159</v>
      </c>
      <c r="B176" s="52">
        <v>3373.6258547800003</v>
      </c>
      <c r="C176" s="52">
        <v>3317.3505030599999</v>
      </c>
      <c r="D176" s="52">
        <v>3277.9085364900002</v>
      </c>
      <c r="E176" s="52">
        <v>3256.5654310700002</v>
      </c>
      <c r="F176" s="52">
        <v>3265.8820294200004</v>
      </c>
      <c r="G176" s="52">
        <v>3327.3778718000003</v>
      </c>
      <c r="H176" s="52">
        <v>3324.8942540000003</v>
      </c>
      <c r="I176" s="52">
        <v>3300.0856608000004</v>
      </c>
      <c r="J176" s="52">
        <v>3359.1191123300005</v>
      </c>
      <c r="K176" s="52">
        <v>3384.3166873400005</v>
      </c>
      <c r="L176" s="52">
        <v>3379.5166898000002</v>
      </c>
      <c r="M176" s="52">
        <v>3389.4851527000001</v>
      </c>
      <c r="N176" s="52">
        <v>3380.66840323</v>
      </c>
      <c r="O176" s="52">
        <v>3394.3794196200001</v>
      </c>
      <c r="P176" s="52">
        <v>3408.4487920400002</v>
      </c>
      <c r="Q176" s="52">
        <v>3386.7960898199999</v>
      </c>
      <c r="R176" s="52">
        <v>3397.7585459500001</v>
      </c>
      <c r="S176" s="52">
        <v>3406.1273786700003</v>
      </c>
      <c r="T176" s="52">
        <v>3397.3404333900003</v>
      </c>
      <c r="U176" s="52">
        <v>3373.1490182500002</v>
      </c>
      <c r="V176" s="52">
        <v>3381.9969132900005</v>
      </c>
      <c r="W176" s="52">
        <v>3350.49431396</v>
      </c>
      <c r="X176" s="52">
        <v>3305.5702072900003</v>
      </c>
      <c r="Y176" s="52">
        <v>3302.5279452300001</v>
      </c>
    </row>
    <row r="177" spans="1:25" s="53" customFormat="1" ht="15" x14ac:dyDescent="0.4">
      <c r="A177" s="51" t="s">
        <v>160</v>
      </c>
      <c r="B177" s="52">
        <v>3369.4900206900002</v>
      </c>
      <c r="C177" s="52">
        <v>3311.4898797200003</v>
      </c>
      <c r="D177" s="52">
        <v>3281.2598257600002</v>
      </c>
      <c r="E177" s="52">
        <v>3285.2114772800005</v>
      </c>
      <c r="F177" s="52">
        <v>3288.02236189</v>
      </c>
      <c r="G177" s="52">
        <v>3364.4797226300002</v>
      </c>
      <c r="H177" s="52">
        <v>3305.3141779900002</v>
      </c>
      <c r="I177" s="52">
        <v>3256.1891292500004</v>
      </c>
      <c r="J177" s="52">
        <v>3325.5761680000005</v>
      </c>
      <c r="K177" s="52">
        <v>3377.3223413700002</v>
      </c>
      <c r="L177" s="52">
        <v>3384.4791580199999</v>
      </c>
      <c r="M177" s="52">
        <v>3405.5129889500004</v>
      </c>
      <c r="N177" s="52">
        <v>3393.3689730200003</v>
      </c>
      <c r="O177" s="52">
        <v>3374.4667207299999</v>
      </c>
      <c r="P177" s="52">
        <v>3390.06966087</v>
      </c>
      <c r="Q177" s="52">
        <v>3384.7080528000001</v>
      </c>
      <c r="R177" s="52">
        <v>3378.0640470200001</v>
      </c>
      <c r="S177" s="52">
        <v>3435.2540175900003</v>
      </c>
      <c r="T177" s="52">
        <v>3441.5051130600004</v>
      </c>
      <c r="U177" s="52">
        <v>3411.0525794700002</v>
      </c>
      <c r="V177" s="52">
        <v>3496.36412182</v>
      </c>
      <c r="W177" s="52">
        <v>3516.0860864200004</v>
      </c>
      <c r="X177" s="52">
        <v>3308.17093914</v>
      </c>
      <c r="Y177" s="52">
        <v>3326.8387877800001</v>
      </c>
    </row>
    <row r="178" spans="1:25" s="53" customFormat="1" ht="15" x14ac:dyDescent="0.4">
      <c r="A178" s="51" t="s">
        <v>161</v>
      </c>
      <c r="B178" s="52">
        <v>3307.9686267800002</v>
      </c>
      <c r="C178" s="52">
        <v>3176.7679866400003</v>
      </c>
      <c r="D178" s="52">
        <v>3113.6675652900003</v>
      </c>
      <c r="E178" s="52">
        <v>3109.34409306</v>
      </c>
      <c r="F178" s="52">
        <v>3137.2299276500003</v>
      </c>
      <c r="G178" s="52">
        <v>3329.1057708300004</v>
      </c>
      <c r="H178" s="52">
        <v>3488.9542272100002</v>
      </c>
      <c r="I178" s="52">
        <v>3478.3741307099999</v>
      </c>
      <c r="J178" s="52">
        <v>3440.9303347200002</v>
      </c>
      <c r="K178" s="52">
        <v>3422.1714756800002</v>
      </c>
      <c r="L178" s="52">
        <v>3438.0672903800005</v>
      </c>
      <c r="M178" s="52">
        <v>3448.0171032500002</v>
      </c>
      <c r="N178" s="52">
        <v>3443.3283716599999</v>
      </c>
      <c r="O178" s="52">
        <v>3452.2825516800003</v>
      </c>
      <c r="P178" s="52">
        <v>3439.3522802400003</v>
      </c>
      <c r="Q178" s="52">
        <v>3450.7609214200002</v>
      </c>
      <c r="R178" s="52">
        <v>3467.8965919900002</v>
      </c>
      <c r="S178" s="52">
        <v>3470.8937353700003</v>
      </c>
      <c r="T178" s="52">
        <v>3468.6573351000002</v>
      </c>
      <c r="U178" s="52">
        <v>3453.6847173000001</v>
      </c>
      <c r="V178" s="52">
        <v>3437.5768562800004</v>
      </c>
      <c r="W178" s="52">
        <v>3373.86792737</v>
      </c>
      <c r="X178" s="52">
        <v>3324.7889290100002</v>
      </c>
      <c r="Y178" s="52">
        <v>3251.4561557200004</v>
      </c>
    </row>
    <row r="179" spans="1:25" s="53" customFormat="1" ht="15" x14ac:dyDescent="0.4">
      <c r="A179" s="51" t="s">
        <v>162</v>
      </c>
      <c r="B179" s="52">
        <v>3169.9563365000004</v>
      </c>
      <c r="C179" s="52">
        <v>3077.9007559500001</v>
      </c>
      <c r="D179" s="52">
        <v>3004.1937877200003</v>
      </c>
      <c r="E179" s="52">
        <v>3044.5543025200004</v>
      </c>
      <c r="F179" s="52">
        <v>2995.4460415000003</v>
      </c>
      <c r="G179" s="52">
        <v>3089.7214579800002</v>
      </c>
      <c r="H179" s="52">
        <v>3228.95059606</v>
      </c>
      <c r="I179" s="52">
        <v>3343.2725915300002</v>
      </c>
      <c r="J179" s="52">
        <v>3415.01849339</v>
      </c>
      <c r="K179" s="52">
        <v>3472.92884091</v>
      </c>
      <c r="L179" s="52">
        <v>3421.5173125300003</v>
      </c>
      <c r="M179" s="52">
        <v>3406.96006743</v>
      </c>
      <c r="N179" s="52">
        <v>3399.5711122700004</v>
      </c>
      <c r="O179" s="52">
        <v>3403.7991417700005</v>
      </c>
      <c r="P179" s="52">
        <v>3401.9085251300003</v>
      </c>
      <c r="Q179" s="52">
        <v>3383.80269365</v>
      </c>
      <c r="R179" s="52">
        <v>3387.3075536800002</v>
      </c>
      <c r="S179" s="52">
        <v>3370.5152441</v>
      </c>
      <c r="T179" s="52">
        <v>3373.1651767399999</v>
      </c>
      <c r="U179" s="52">
        <v>3368.2188906300003</v>
      </c>
      <c r="V179" s="52">
        <v>3394.7491521900001</v>
      </c>
      <c r="W179" s="52">
        <v>3352.1725760899999</v>
      </c>
      <c r="X179" s="52">
        <v>3297.6612917700004</v>
      </c>
      <c r="Y179" s="52">
        <v>3203.8121782200001</v>
      </c>
    </row>
    <row r="180" spans="1:25" s="53" customFormat="1" ht="15" x14ac:dyDescent="0.4">
      <c r="A180" s="51" t="s">
        <v>163</v>
      </c>
      <c r="B180" s="52">
        <v>3111.7690600599999</v>
      </c>
      <c r="C180" s="52">
        <v>3023.6096828700001</v>
      </c>
      <c r="D180" s="52">
        <v>2980.41235456</v>
      </c>
      <c r="E180" s="52">
        <v>3101.13708296</v>
      </c>
      <c r="F180" s="52">
        <v>3097.1956628300004</v>
      </c>
      <c r="G180" s="52">
        <v>3157.1541228400001</v>
      </c>
      <c r="H180" s="52">
        <v>3275.3316190200003</v>
      </c>
      <c r="I180" s="52">
        <v>3339.05414045</v>
      </c>
      <c r="J180" s="52">
        <v>3385.1969325400005</v>
      </c>
      <c r="K180" s="52">
        <v>3420.5577586200002</v>
      </c>
      <c r="L180" s="52">
        <v>3417.2687845700002</v>
      </c>
      <c r="M180" s="52">
        <v>3436.56618007</v>
      </c>
      <c r="N180" s="52">
        <v>3433.2317762600005</v>
      </c>
      <c r="O180" s="52">
        <v>3434.6422883499999</v>
      </c>
      <c r="P180" s="52">
        <v>3443.6323624900001</v>
      </c>
      <c r="Q180" s="52">
        <v>3431.3404314400004</v>
      </c>
      <c r="R180" s="52">
        <v>3442.4702755799999</v>
      </c>
      <c r="S180" s="52">
        <v>3476.7049976200001</v>
      </c>
      <c r="T180" s="52">
        <v>3531.3683488900001</v>
      </c>
      <c r="U180" s="52">
        <v>3476.8723897200002</v>
      </c>
      <c r="V180" s="52">
        <v>3423.9546407400003</v>
      </c>
      <c r="W180" s="52">
        <v>3400.0316547299999</v>
      </c>
      <c r="X180" s="52">
        <v>3365.1764501600001</v>
      </c>
      <c r="Y180" s="52">
        <v>3286.0129306900003</v>
      </c>
    </row>
    <row r="181" spans="1:25" s="53" customFormat="1" ht="15" x14ac:dyDescent="0.4">
      <c r="A181" s="51" t="s">
        <v>164</v>
      </c>
      <c r="B181" s="52">
        <v>3158.7780682800003</v>
      </c>
      <c r="C181" s="52">
        <v>3074.6486428400003</v>
      </c>
      <c r="D181" s="52">
        <v>3015.9434196700004</v>
      </c>
      <c r="E181" s="52">
        <v>2991.0214869300003</v>
      </c>
      <c r="F181" s="52">
        <v>2984.41578562</v>
      </c>
      <c r="G181" s="52">
        <v>3050.4734496200003</v>
      </c>
      <c r="H181" s="52">
        <v>3210.8273318900001</v>
      </c>
      <c r="I181" s="52">
        <v>3326.1659565200002</v>
      </c>
      <c r="J181" s="52">
        <v>3396.9283289100003</v>
      </c>
      <c r="K181" s="52">
        <v>3435.4650546400003</v>
      </c>
      <c r="L181" s="52">
        <v>3448.8937881800002</v>
      </c>
      <c r="M181" s="52">
        <v>3470.1947676099999</v>
      </c>
      <c r="N181" s="52">
        <v>3482.8191948399999</v>
      </c>
      <c r="O181" s="52">
        <v>3480.73263142</v>
      </c>
      <c r="P181" s="52">
        <v>3453.4596572600003</v>
      </c>
      <c r="Q181" s="52">
        <v>3449.1264782799999</v>
      </c>
      <c r="R181" s="52">
        <v>3468.46718581</v>
      </c>
      <c r="S181" s="52">
        <v>3472.4559117899998</v>
      </c>
      <c r="T181" s="52">
        <v>3488.6164067700001</v>
      </c>
      <c r="U181" s="52">
        <v>3489.4623572200003</v>
      </c>
      <c r="V181" s="52">
        <v>3488.6045924999999</v>
      </c>
      <c r="W181" s="52">
        <v>3447.5572397599999</v>
      </c>
      <c r="X181" s="52">
        <v>3421.3820061400002</v>
      </c>
      <c r="Y181" s="52">
        <v>3321.9037660399999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507648.97610019054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507648.97610019054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3256.6939308400001</v>
      </c>
      <c r="C198" s="59">
        <v>3222.10435491</v>
      </c>
      <c r="D198" s="59">
        <v>3204.56376477</v>
      </c>
      <c r="E198" s="59">
        <v>3213.3378787000001</v>
      </c>
      <c r="F198" s="59">
        <v>3229.5192584900001</v>
      </c>
      <c r="G198" s="59">
        <v>3334.12290992</v>
      </c>
      <c r="H198" s="59">
        <v>3487.2259803699999</v>
      </c>
      <c r="I198" s="59">
        <v>3453.9203373600003</v>
      </c>
      <c r="J198" s="59">
        <v>3435.3231257799998</v>
      </c>
      <c r="K198" s="59">
        <v>3464.0117189499997</v>
      </c>
      <c r="L198" s="59">
        <v>3463.6731062500003</v>
      </c>
      <c r="M198" s="59">
        <v>3454.7783658200001</v>
      </c>
      <c r="N198" s="59">
        <v>3469.3683365699999</v>
      </c>
      <c r="O198" s="59">
        <v>3524.43534791</v>
      </c>
      <c r="P198" s="59">
        <v>3545.3425750500001</v>
      </c>
      <c r="Q198" s="59">
        <v>3534.6534310100001</v>
      </c>
      <c r="R198" s="59">
        <v>3583.70727713</v>
      </c>
      <c r="S198" s="59">
        <v>3542.9719795000001</v>
      </c>
      <c r="T198" s="59">
        <v>3470.36697615</v>
      </c>
      <c r="U198" s="59">
        <v>3501.4038137500002</v>
      </c>
      <c r="V198" s="59">
        <v>3499.3612840799997</v>
      </c>
      <c r="W198" s="59">
        <v>3444.6989679400003</v>
      </c>
      <c r="X198" s="59">
        <v>3399.9067044399999</v>
      </c>
      <c r="Y198" s="59">
        <v>3341.2311307</v>
      </c>
    </row>
    <row r="199" spans="1:25" s="53" customFormat="1" ht="15" x14ac:dyDescent="0.4">
      <c r="A199" s="51" t="s">
        <v>135</v>
      </c>
      <c r="B199" s="52">
        <v>3299.1423801299998</v>
      </c>
      <c r="C199" s="52">
        <v>3264.8122326799999</v>
      </c>
      <c r="D199" s="52">
        <v>3242.6029238800002</v>
      </c>
      <c r="E199" s="52">
        <v>3244.7755029899999</v>
      </c>
      <c r="F199" s="52">
        <v>3260.6953069900001</v>
      </c>
      <c r="G199" s="52">
        <v>3374.2748332399997</v>
      </c>
      <c r="H199" s="52">
        <v>3503.3105823699998</v>
      </c>
      <c r="I199" s="52">
        <v>3495.0006988</v>
      </c>
      <c r="J199" s="52">
        <v>3469.5566234400003</v>
      </c>
      <c r="K199" s="52">
        <v>3481.8807533300001</v>
      </c>
      <c r="L199" s="52">
        <v>3497.0783179</v>
      </c>
      <c r="M199" s="52">
        <v>3502.0393809300003</v>
      </c>
      <c r="N199" s="52">
        <v>3489.0399154400002</v>
      </c>
      <c r="O199" s="52">
        <v>3480.97133768</v>
      </c>
      <c r="P199" s="52">
        <v>3480.1077494399997</v>
      </c>
      <c r="Q199" s="52">
        <v>3478.9070516100001</v>
      </c>
      <c r="R199" s="52">
        <v>3474.80103061</v>
      </c>
      <c r="S199" s="52">
        <v>3472.3592839499997</v>
      </c>
      <c r="T199" s="52">
        <v>3487.4549650199997</v>
      </c>
      <c r="U199" s="52">
        <v>3469.3034398300001</v>
      </c>
      <c r="V199" s="52">
        <v>3456.1774171799998</v>
      </c>
      <c r="W199" s="52">
        <v>3431.61457032</v>
      </c>
      <c r="X199" s="52">
        <v>3403.6684121400003</v>
      </c>
      <c r="Y199" s="52">
        <v>3347.54849104</v>
      </c>
    </row>
    <row r="200" spans="1:25" s="53" customFormat="1" ht="15" x14ac:dyDescent="0.4">
      <c r="A200" s="51" t="s">
        <v>136</v>
      </c>
      <c r="B200" s="52">
        <v>3360.2521992800002</v>
      </c>
      <c r="C200" s="52">
        <v>3409.65064725</v>
      </c>
      <c r="D200" s="52">
        <v>3399.1057316199999</v>
      </c>
      <c r="E200" s="52">
        <v>3407.94911925</v>
      </c>
      <c r="F200" s="52">
        <v>3421.5200521300003</v>
      </c>
      <c r="G200" s="52">
        <v>3506.3787747699998</v>
      </c>
      <c r="H200" s="52">
        <v>3546.8318159700002</v>
      </c>
      <c r="I200" s="52">
        <v>3587.1145975199997</v>
      </c>
      <c r="J200" s="52">
        <v>3620.41891824</v>
      </c>
      <c r="K200" s="52">
        <v>3607.55676769</v>
      </c>
      <c r="L200" s="52">
        <v>3629.8112690500002</v>
      </c>
      <c r="M200" s="52">
        <v>3632.00569494</v>
      </c>
      <c r="N200" s="52">
        <v>3619.2124061699997</v>
      </c>
      <c r="O200" s="52">
        <v>3615.7604373700001</v>
      </c>
      <c r="P200" s="52">
        <v>3627.8348785200001</v>
      </c>
      <c r="Q200" s="52">
        <v>3671.5938594199997</v>
      </c>
      <c r="R200" s="52">
        <v>3609.9279853899998</v>
      </c>
      <c r="S200" s="52">
        <v>3609.8737641400003</v>
      </c>
      <c r="T200" s="52">
        <v>3608.1890346600003</v>
      </c>
      <c r="U200" s="52">
        <v>3617.0887069999999</v>
      </c>
      <c r="V200" s="52">
        <v>3603.28627964</v>
      </c>
      <c r="W200" s="52">
        <v>3592.8740040299999</v>
      </c>
      <c r="X200" s="52">
        <v>3559.0944536699999</v>
      </c>
      <c r="Y200" s="52">
        <v>3498.1623858600001</v>
      </c>
    </row>
    <row r="201" spans="1:25" s="53" customFormat="1" ht="15" x14ac:dyDescent="0.4">
      <c r="A201" s="51" t="s">
        <v>137</v>
      </c>
      <c r="B201" s="52">
        <v>3433.2799131000002</v>
      </c>
      <c r="C201" s="52">
        <v>3385.8678209199998</v>
      </c>
      <c r="D201" s="52">
        <v>3361.2900358299999</v>
      </c>
      <c r="E201" s="52">
        <v>3362.3038093099999</v>
      </c>
      <c r="F201" s="52">
        <v>3370.18883392</v>
      </c>
      <c r="G201" s="52">
        <v>3379.5355171399997</v>
      </c>
      <c r="H201" s="52">
        <v>3416.60008337</v>
      </c>
      <c r="I201" s="52">
        <v>3483.23851694</v>
      </c>
      <c r="J201" s="52">
        <v>3537.30775825</v>
      </c>
      <c r="K201" s="52">
        <v>3554.2322734999998</v>
      </c>
      <c r="L201" s="52">
        <v>3559.3260435699999</v>
      </c>
      <c r="M201" s="52">
        <v>3534.6884711900002</v>
      </c>
      <c r="N201" s="52">
        <v>3536.7100464499999</v>
      </c>
      <c r="O201" s="52">
        <v>3546.0681768100003</v>
      </c>
      <c r="P201" s="52">
        <v>3549.7323505899999</v>
      </c>
      <c r="Q201" s="52">
        <v>3539.2489918700003</v>
      </c>
      <c r="R201" s="52">
        <v>3543.6116808300003</v>
      </c>
      <c r="S201" s="52">
        <v>3536.6985861100002</v>
      </c>
      <c r="T201" s="52">
        <v>3529.5988784399997</v>
      </c>
      <c r="U201" s="52">
        <v>3529.62131916</v>
      </c>
      <c r="V201" s="52">
        <v>3511.3248070899999</v>
      </c>
      <c r="W201" s="52">
        <v>3493.83321437</v>
      </c>
      <c r="X201" s="52">
        <v>3482.2530008499998</v>
      </c>
      <c r="Y201" s="52">
        <v>3461.8740278400001</v>
      </c>
    </row>
    <row r="202" spans="1:25" s="53" customFormat="1" ht="15" x14ac:dyDescent="0.4">
      <c r="A202" s="51" t="s">
        <v>138</v>
      </c>
      <c r="B202" s="52">
        <v>3431.4850862900003</v>
      </c>
      <c r="C202" s="52">
        <v>3398.45328789</v>
      </c>
      <c r="D202" s="52">
        <v>3386.2145085399998</v>
      </c>
      <c r="E202" s="52">
        <v>3382.5892817900003</v>
      </c>
      <c r="F202" s="52">
        <v>3396.0704433700002</v>
      </c>
      <c r="G202" s="52">
        <v>3488.7718224499999</v>
      </c>
      <c r="H202" s="52">
        <v>3530.7736518299998</v>
      </c>
      <c r="I202" s="52">
        <v>3558.5762417999999</v>
      </c>
      <c r="J202" s="52">
        <v>3585.20643728</v>
      </c>
      <c r="K202" s="52">
        <v>3622.1707336500003</v>
      </c>
      <c r="L202" s="52">
        <v>3634.1991842899997</v>
      </c>
      <c r="M202" s="52">
        <v>3632.6202920599999</v>
      </c>
      <c r="N202" s="52">
        <v>3663.6804956000001</v>
      </c>
      <c r="O202" s="52">
        <v>3661.6327984999998</v>
      </c>
      <c r="P202" s="52">
        <v>3672.7050726699999</v>
      </c>
      <c r="Q202" s="52">
        <v>3618.4519590199998</v>
      </c>
      <c r="R202" s="52">
        <v>3597.4801247699997</v>
      </c>
      <c r="S202" s="52">
        <v>3605.4928135</v>
      </c>
      <c r="T202" s="52">
        <v>3578.2582335799998</v>
      </c>
      <c r="U202" s="52">
        <v>3568.3798103199997</v>
      </c>
      <c r="V202" s="52">
        <v>3577.8190900899999</v>
      </c>
      <c r="W202" s="52">
        <v>3570.6045984900002</v>
      </c>
      <c r="X202" s="52">
        <v>3529.7271057500002</v>
      </c>
      <c r="Y202" s="52">
        <v>3470.4275948300001</v>
      </c>
    </row>
    <row r="203" spans="1:25" s="53" customFormat="1" ht="15" x14ac:dyDescent="0.4">
      <c r="A203" s="51" t="s">
        <v>139</v>
      </c>
      <c r="B203" s="52">
        <v>3392.9076336099997</v>
      </c>
      <c r="C203" s="52">
        <v>3380.38044889</v>
      </c>
      <c r="D203" s="52">
        <v>3369.02290902</v>
      </c>
      <c r="E203" s="52">
        <v>3363.52348897</v>
      </c>
      <c r="F203" s="52">
        <v>3343.8537204499999</v>
      </c>
      <c r="G203" s="52">
        <v>3490.8984191600002</v>
      </c>
      <c r="H203" s="52">
        <v>3487.6983953899999</v>
      </c>
      <c r="I203" s="52">
        <v>3516.9070778300002</v>
      </c>
      <c r="J203" s="52">
        <v>3573.98276016</v>
      </c>
      <c r="K203" s="52">
        <v>3573.5364233600003</v>
      </c>
      <c r="L203" s="52">
        <v>3584.6298062599999</v>
      </c>
      <c r="M203" s="52">
        <v>3588.01496051</v>
      </c>
      <c r="N203" s="52">
        <v>3584.2772225600002</v>
      </c>
      <c r="O203" s="52">
        <v>3583.5313387599999</v>
      </c>
      <c r="P203" s="52">
        <v>3575.4549363000001</v>
      </c>
      <c r="Q203" s="52">
        <v>3585.7837788300003</v>
      </c>
      <c r="R203" s="52">
        <v>3580.8283702600002</v>
      </c>
      <c r="S203" s="52">
        <v>3582.33514586</v>
      </c>
      <c r="T203" s="52">
        <v>3648.4959108000003</v>
      </c>
      <c r="U203" s="52">
        <v>3642.29909206</v>
      </c>
      <c r="V203" s="52">
        <v>3705.14441605</v>
      </c>
      <c r="W203" s="52">
        <v>3698.8397758000001</v>
      </c>
      <c r="X203" s="52">
        <v>3898.0369433200003</v>
      </c>
      <c r="Y203" s="52">
        <v>3835.22951405</v>
      </c>
    </row>
    <row r="204" spans="1:25" s="53" customFormat="1" ht="15" x14ac:dyDescent="0.4">
      <c r="A204" s="51" t="s">
        <v>140</v>
      </c>
      <c r="B204" s="52">
        <v>3787.4263430800002</v>
      </c>
      <c r="C204" s="52">
        <v>3829.0889247200003</v>
      </c>
      <c r="D204" s="52">
        <v>3761.4256535499999</v>
      </c>
      <c r="E204" s="52">
        <v>3715.45635778</v>
      </c>
      <c r="F204" s="52">
        <v>3631.37636789</v>
      </c>
      <c r="G204" s="52">
        <v>3591.9116909100003</v>
      </c>
      <c r="H204" s="52">
        <v>3591.3305393199998</v>
      </c>
      <c r="I204" s="52">
        <v>3623.2129711099997</v>
      </c>
      <c r="J204" s="52">
        <v>3645.2938986899999</v>
      </c>
      <c r="K204" s="52">
        <v>3643.6047705999999</v>
      </c>
      <c r="L204" s="52">
        <v>3613.7880250999997</v>
      </c>
      <c r="M204" s="52">
        <v>3616.58297902</v>
      </c>
      <c r="N204" s="52">
        <v>3626.7878927700003</v>
      </c>
      <c r="O204" s="52">
        <v>3611.01712331</v>
      </c>
      <c r="P204" s="52">
        <v>3602.3868527200002</v>
      </c>
      <c r="Q204" s="52">
        <v>3611.22381481</v>
      </c>
      <c r="R204" s="52">
        <v>3614.6932097399999</v>
      </c>
      <c r="S204" s="52">
        <v>3626.2644714999997</v>
      </c>
      <c r="T204" s="52">
        <v>3611.5042294200002</v>
      </c>
      <c r="U204" s="52">
        <v>3616.4083519599999</v>
      </c>
      <c r="V204" s="52">
        <v>3598.6622465700002</v>
      </c>
      <c r="W204" s="52">
        <v>3569.7823933999998</v>
      </c>
      <c r="X204" s="52">
        <v>3536.5913338999999</v>
      </c>
      <c r="Y204" s="52">
        <v>3458.9475355499999</v>
      </c>
    </row>
    <row r="205" spans="1:25" s="53" customFormat="1" ht="15" x14ac:dyDescent="0.4">
      <c r="A205" s="51" t="s">
        <v>141</v>
      </c>
      <c r="B205" s="52">
        <v>3339.8570508499997</v>
      </c>
      <c r="C205" s="52">
        <v>3219.7809176400001</v>
      </c>
      <c r="D205" s="52">
        <v>3202.9726730900002</v>
      </c>
      <c r="E205" s="52">
        <v>3205.55089748</v>
      </c>
      <c r="F205" s="52">
        <v>3221.7492737399998</v>
      </c>
      <c r="G205" s="52">
        <v>3250.48315568</v>
      </c>
      <c r="H205" s="52">
        <v>3331.24570176</v>
      </c>
      <c r="I205" s="52">
        <v>3407.2356157499999</v>
      </c>
      <c r="J205" s="52">
        <v>3479.2034657900003</v>
      </c>
      <c r="K205" s="52">
        <v>3543.1537833499997</v>
      </c>
      <c r="L205" s="52">
        <v>3537.0679198299999</v>
      </c>
      <c r="M205" s="52">
        <v>3543.6594353199998</v>
      </c>
      <c r="N205" s="52">
        <v>3539.8883207399999</v>
      </c>
      <c r="O205" s="52">
        <v>3577.08853666</v>
      </c>
      <c r="P205" s="52">
        <v>3557.25030586</v>
      </c>
      <c r="Q205" s="52">
        <v>3505.4776275599997</v>
      </c>
      <c r="R205" s="52">
        <v>3531.8406364900002</v>
      </c>
      <c r="S205" s="52">
        <v>3521.1182090399998</v>
      </c>
      <c r="T205" s="52">
        <v>3474.3198751199998</v>
      </c>
      <c r="U205" s="52">
        <v>3507.5117782400002</v>
      </c>
      <c r="V205" s="52">
        <v>3547.6027225799999</v>
      </c>
      <c r="W205" s="52">
        <v>3511.2767686100001</v>
      </c>
      <c r="X205" s="52">
        <v>3451.5881123999998</v>
      </c>
      <c r="Y205" s="52">
        <v>3380.2972925200002</v>
      </c>
    </row>
    <row r="206" spans="1:25" s="53" customFormat="1" ht="15" x14ac:dyDescent="0.4">
      <c r="A206" s="51" t="s">
        <v>142</v>
      </c>
      <c r="B206" s="52">
        <v>3355.5380060099997</v>
      </c>
      <c r="C206" s="52">
        <v>3345.0296926299998</v>
      </c>
      <c r="D206" s="52">
        <v>3339.7593937500001</v>
      </c>
      <c r="E206" s="52">
        <v>3338.7689149299999</v>
      </c>
      <c r="F206" s="52">
        <v>3362.65493775</v>
      </c>
      <c r="G206" s="52">
        <v>3391.8585894899998</v>
      </c>
      <c r="H206" s="52">
        <v>3471.1590158199997</v>
      </c>
      <c r="I206" s="52">
        <v>3521.0311258399997</v>
      </c>
      <c r="J206" s="52">
        <v>3557.0983536799999</v>
      </c>
      <c r="K206" s="52">
        <v>3613.91334327</v>
      </c>
      <c r="L206" s="52">
        <v>3650.5550529100001</v>
      </c>
      <c r="M206" s="52">
        <v>3642.3041149299997</v>
      </c>
      <c r="N206" s="52">
        <v>3603.3656685799997</v>
      </c>
      <c r="O206" s="52">
        <v>3614.4299012199999</v>
      </c>
      <c r="P206" s="52">
        <v>3619.36218027</v>
      </c>
      <c r="Q206" s="52">
        <v>3626.1197240199999</v>
      </c>
      <c r="R206" s="52">
        <v>3639.0061404500002</v>
      </c>
      <c r="S206" s="52">
        <v>3668.9736159399999</v>
      </c>
      <c r="T206" s="52">
        <v>3680.9356325500003</v>
      </c>
      <c r="U206" s="52">
        <v>3698.8421110700001</v>
      </c>
      <c r="V206" s="52">
        <v>3694.00689461</v>
      </c>
      <c r="W206" s="52">
        <v>3685.1387760899997</v>
      </c>
      <c r="X206" s="52">
        <v>3575.6203645400001</v>
      </c>
      <c r="Y206" s="52">
        <v>3455.3088761500003</v>
      </c>
    </row>
    <row r="207" spans="1:25" s="53" customFormat="1" ht="15" x14ac:dyDescent="0.4">
      <c r="A207" s="51" t="s">
        <v>143</v>
      </c>
      <c r="B207" s="52">
        <v>3416.2018771399999</v>
      </c>
      <c r="C207" s="52">
        <v>3413.73342783</v>
      </c>
      <c r="D207" s="52">
        <v>3376.0205849399999</v>
      </c>
      <c r="E207" s="52">
        <v>3379.9708176300001</v>
      </c>
      <c r="F207" s="52">
        <v>3383.1240068300003</v>
      </c>
      <c r="G207" s="52">
        <v>3416.6700388199997</v>
      </c>
      <c r="H207" s="52">
        <v>3503.83417938</v>
      </c>
      <c r="I207" s="52">
        <v>3550.6253914399999</v>
      </c>
      <c r="J207" s="52">
        <v>3586.78477127</v>
      </c>
      <c r="K207" s="52">
        <v>3607.2437448199998</v>
      </c>
      <c r="L207" s="52">
        <v>3616.1778782000001</v>
      </c>
      <c r="M207" s="52">
        <v>3612.3347644099999</v>
      </c>
      <c r="N207" s="52">
        <v>3610.3833004099997</v>
      </c>
      <c r="O207" s="52">
        <v>3618.0259767299999</v>
      </c>
      <c r="P207" s="52">
        <v>3620.6792719099999</v>
      </c>
      <c r="Q207" s="52">
        <v>3610.0561238800001</v>
      </c>
      <c r="R207" s="52">
        <v>3606.8191358499998</v>
      </c>
      <c r="S207" s="52">
        <v>3605.5615157900002</v>
      </c>
      <c r="T207" s="52">
        <v>3612.3932356800001</v>
      </c>
      <c r="U207" s="52">
        <v>3609.2094183199997</v>
      </c>
      <c r="V207" s="52">
        <v>3592.2185680399998</v>
      </c>
      <c r="W207" s="52">
        <v>3583.50389133</v>
      </c>
      <c r="X207" s="52">
        <v>3554.2348354599999</v>
      </c>
      <c r="Y207" s="52">
        <v>3519.91200458</v>
      </c>
    </row>
    <row r="208" spans="1:25" s="53" customFormat="1" ht="15" x14ac:dyDescent="0.4">
      <c r="A208" s="51" t="s">
        <v>144</v>
      </c>
      <c r="B208" s="52">
        <v>3375.46309741</v>
      </c>
      <c r="C208" s="52">
        <v>3261.9276888599998</v>
      </c>
      <c r="D208" s="52">
        <v>3225.13873917</v>
      </c>
      <c r="E208" s="52">
        <v>3228.8214034500002</v>
      </c>
      <c r="F208" s="52">
        <v>3246.1830351399999</v>
      </c>
      <c r="G208" s="52">
        <v>3285.417524</v>
      </c>
      <c r="H208" s="52">
        <v>3342.17894523</v>
      </c>
      <c r="I208" s="52">
        <v>3389.19405353</v>
      </c>
      <c r="J208" s="52">
        <v>3444.0158520699997</v>
      </c>
      <c r="K208" s="52">
        <v>3469.3258060600001</v>
      </c>
      <c r="L208" s="52">
        <v>3471.04182988</v>
      </c>
      <c r="M208" s="52">
        <v>3465.02339248</v>
      </c>
      <c r="N208" s="52">
        <v>3457.2452783799999</v>
      </c>
      <c r="O208" s="52">
        <v>3458.71185092</v>
      </c>
      <c r="P208" s="52">
        <v>3468.6221479400001</v>
      </c>
      <c r="Q208" s="52">
        <v>3460.4085769100002</v>
      </c>
      <c r="R208" s="52">
        <v>3460.92217265</v>
      </c>
      <c r="S208" s="52">
        <v>3456.82907729</v>
      </c>
      <c r="T208" s="52">
        <v>3452.2454390000003</v>
      </c>
      <c r="U208" s="52">
        <v>3452.5372772299997</v>
      </c>
      <c r="V208" s="52">
        <v>3450.54552431</v>
      </c>
      <c r="W208" s="52">
        <v>3428.0872553300001</v>
      </c>
      <c r="X208" s="52">
        <v>3388.2255376800003</v>
      </c>
      <c r="Y208" s="52">
        <v>3350.5051601</v>
      </c>
    </row>
    <row r="209" spans="1:25" s="53" customFormat="1" ht="15" x14ac:dyDescent="0.4">
      <c r="A209" s="51" t="s">
        <v>145</v>
      </c>
      <c r="B209" s="52">
        <v>3282.70990201</v>
      </c>
      <c r="C209" s="52">
        <v>3248.2314461999999</v>
      </c>
      <c r="D209" s="52">
        <v>3227.85082891</v>
      </c>
      <c r="E209" s="52">
        <v>3223.3277201299998</v>
      </c>
      <c r="F209" s="52">
        <v>3226.8787043900002</v>
      </c>
      <c r="G209" s="52">
        <v>3277.89660723</v>
      </c>
      <c r="H209" s="52">
        <v>3343.2392520799999</v>
      </c>
      <c r="I209" s="52">
        <v>3381.27657499</v>
      </c>
      <c r="J209" s="52">
        <v>3448.7448597100001</v>
      </c>
      <c r="K209" s="52">
        <v>3453.0702322100001</v>
      </c>
      <c r="L209" s="52">
        <v>3453.4392061600001</v>
      </c>
      <c r="M209" s="52">
        <v>3465.48679029</v>
      </c>
      <c r="N209" s="52">
        <v>3466.1345121200002</v>
      </c>
      <c r="O209" s="52">
        <v>3445.5807159999999</v>
      </c>
      <c r="P209" s="52">
        <v>3432.6235485500001</v>
      </c>
      <c r="Q209" s="52">
        <v>3412.2588300100001</v>
      </c>
      <c r="R209" s="52">
        <v>3407.9302543000003</v>
      </c>
      <c r="S209" s="52">
        <v>3413.7841280000002</v>
      </c>
      <c r="T209" s="52">
        <v>3421.3185994099999</v>
      </c>
      <c r="U209" s="52">
        <v>3407.3340101000003</v>
      </c>
      <c r="V209" s="52">
        <v>3388.39802887</v>
      </c>
      <c r="W209" s="52">
        <v>3383.4230407</v>
      </c>
      <c r="X209" s="52">
        <v>3343.3085604799999</v>
      </c>
      <c r="Y209" s="52">
        <v>3286.2713600400002</v>
      </c>
    </row>
    <row r="210" spans="1:25" s="53" customFormat="1" ht="15" x14ac:dyDescent="0.4">
      <c r="A210" s="51" t="s">
        <v>146</v>
      </c>
      <c r="B210" s="52">
        <v>3253.27392822</v>
      </c>
      <c r="C210" s="52">
        <v>3214.43026336</v>
      </c>
      <c r="D210" s="52">
        <v>3195.0276787600001</v>
      </c>
      <c r="E210" s="52">
        <v>3188.9242313499999</v>
      </c>
      <c r="F210" s="52">
        <v>3202.9387783900002</v>
      </c>
      <c r="G210" s="52">
        <v>3233.5100853700001</v>
      </c>
      <c r="H210" s="52">
        <v>3309.0441063500002</v>
      </c>
      <c r="I210" s="52">
        <v>3368.8238022599999</v>
      </c>
      <c r="J210" s="52">
        <v>3450.3344738799997</v>
      </c>
      <c r="K210" s="52">
        <v>3483.71717223</v>
      </c>
      <c r="L210" s="52">
        <v>3478.44007061</v>
      </c>
      <c r="M210" s="52">
        <v>3493.2199558800003</v>
      </c>
      <c r="N210" s="52">
        <v>3476.6363130099999</v>
      </c>
      <c r="O210" s="52">
        <v>3480.9430586799999</v>
      </c>
      <c r="P210" s="52">
        <v>3465.1219065699997</v>
      </c>
      <c r="Q210" s="52">
        <v>3464.9744722800001</v>
      </c>
      <c r="R210" s="52">
        <v>3472.0693025800001</v>
      </c>
      <c r="S210" s="52">
        <v>3469.5055460599997</v>
      </c>
      <c r="T210" s="52">
        <v>3473.5473939799999</v>
      </c>
      <c r="U210" s="52">
        <v>3458.4796289200003</v>
      </c>
      <c r="V210" s="52">
        <v>3452.00437435</v>
      </c>
      <c r="W210" s="52">
        <v>3450.94911331</v>
      </c>
      <c r="X210" s="52">
        <v>3431.76402809</v>
      </c>
      <c r="Y210" s="52">
        <v>3371.12009339</v>
      </c>
    </row>
    <row r="211" spans="1:25" s="53" customFormat="1" ht="15" x14ac:dyDescent="0.4">
      <c r="A211" s="51" t="s">
        <v>147</v>
      </c>
      <c r="B211" s="52">
        <v>3307.7467237199999</v>
      </c>
      <c r="C211" s="52">
        <v>3251.7292016900001</v>
      </c>
      <c r="D211" s="52">
        <v>3233.1167282500001</v>
      </c>
      <c r="E211" s="52">
        <v>3231.5099579899997</v>
      </c>
      <c r="F211" s="52">
        <v>3248.6405935799999</v>
      </c>
      <c r="G211" s="52">
        <v>3277.45286592</v>
      </c>
      <c r="H211" s="52">
        <v>3317.19307824</v>
      </c>
      <c r="I211" s="52">
        <v>3354.25163019</v>
      </c>
      <c r="J211" s="52">
        <v>3394.1786594</v>
      </c>
      <c r="K211" s="52">
        <v>3432.2254128100003</v>
      </c>
      <c r="L211" s="52">
        <v>3445.6992416499997</v>
      </c>
      <c r="M211" s="52">
        <v>3449.9528184800001</v>
      </c>
      <c r="N211" s="52">
        <v>3458.2651956199998</v>
      </c>
      <c r="O211" s="52">
        <v>3469.3471366799999</v>
      </c>
      <c r="P211" s="52">
        <v>3461.1598312599999</v>
      </c>
      <c r="Q211" s="52">
        <v>3457.3329209900003</v>
      </c>
      <c r="R211" s="52">
        <v>3459.1920054299999</v>
      </c>
      <c r="S211" s="52">
        <v>3463.7287516300003</v>
      </c>
      <c r="T211" s="52">
        <v>3450.0539645500003</v>
      </c>
      <c r="U211" s="52">
        <v>3470.6410086799997</v>
      </c>
      <c r="V211" s="52">
        <v>3442.8723282400001</v>
      </c>
      <c r="W211" s="52">
        <v>3444.8754724</v>
      </c>
      <c r="X211" s="52">
        <v>3413.9768181300001</v>
      </c>
      <c r="Y211" s="52">
        <v>3354.0579413699998</v>
      </c>
    </row>
    <row r="212" spans="1:25" s="53" customFormat="1" ht="15" x14ac:dyDescent="0.4">
      <c r="A212" s="51" t="s">
        <v>148</v>
      </c>
      <c r="B212" s="52">
        <v>3299.8472993699997</v>
      </c>
      <c r="C212" s="52">
        <v>3250.0833131600002</v>
      </c>
      <c r="D212" s="52">
        <v>3242.6746146400001</v>
      </c>
      <c r="E212" s="52">
        <v>3241.2847543600001</v>
      </c>
      <c r="F212" s="52">
        <v>3253.8897453</v>
      </c>
      <c r="G212" s="52">
        <v>3280.8834727200001</v>
      </c>
      <c r="H212" s="52">
        <v>3365.1290365300001</v>
      </c>
      <c r="I212" s="52">
        <v>3425.4058909699997</v>
      </c>
      <c r="J212" s="52">
        <v>3469.2107849700001</v>
      </c>
      <c r="K212" s="52">
        <v>3495.8848701699999</v>
      </c>
      <c r="L212" s="52">
        <v>3501.0038406799999</v>
      </c>
      <c r="M212" s="52">
        <v>3496.2377508999998</v>
      </c>
      <c r="N212" s="52">
        <v>3495.36435059</v>
      </c>
      <c r="O212" s="52">
        <v>3509.1292051099999</v>
      </c>
      <c r="P212" s="52">
        <v>3488.6829211100003</v>
      </c>
      <c r="Q212" s="52">
        <v>3476.5404943000003</v>
      </c>
      <c r="R212" s="52">
        <v>3475.7595528299998</v>
      </c>
      <c r="S212" s="52">
        <v>3443.7638594299997</v>
      </c>
      <c r="T212" s="52">
        <v>3441.29887108</v>
      </c>
      <c r="U212" s="52">
        <v>3440.1840544900001</v>
      </c>
      <c r="V212" s="52">
        <v>3428.7264590599998</v>
      </c>
      <c r="W212" s="52">
        <v>3414.3957521499997</v>
      </c>
      <c r="X212" s="52">
        <v>3408.1881876400003</v>
      </c>
      <c r="Y212" s="52">
        <v>3363.4662499200003</v>
      </c>
    </row>
    <row r="213" spans="1:25" s="53" customFormat="1" ht="15" x14ac:dyDescent="0.4">
      <c r="A213" s="51" t="s">
        <v>149</v>
      </c>
      <c r="B213" s="52">
        <v>3283.6870194100002</v>
      </c>
      <c r="C213" s="52">
        <v>3232.7747877199999</v>
      </c>
      <c r="D213" s="52">
        <v>3203.1936721800002</v>
      </c>
      <c r="E213" s="52">
        <v>3195.4425990999998</v>
      </c>
      <c r="F213" s="52">
        <v>3213.13020615</v>
      </c>
      <c r="G213" s="52">
        <v>3247.9406620300001</v>
      </c>
      <c r="H213" s="52">
        <v>3366.0275299099999</v>
      </c>
      <c r="I213" s="52">
        <v>3427.7740859200003</v>
      </c>
      <c r="J213" s="52">
        <v>3451.9047518500001</v>
      </c>
      <c r="K213" s="52">
        <v>3500.7020923600003</v>
      </c>
      <c r="L213" s="52">
        <v>3500.62208164</v>
      </c>
      <c r="M213" s="52">
        <v>3492.3447545199997</v>
      </c>
      <c r="N213" s="52">
        <v>3477.3979531800001</v>
      </c>
      <c r="O213" s="52">
        <v>3481.2371565799999</v>
      </c>
      <c r="P213" s="52">
        <v>3486.01891217</v>
      </c>
      <c r="Q213" s="52">
        <v>3475.42258004</v>
      </c>
      <c r="R213" s="52">
        <v>3471.01978822</v>
      </c>
      <c r="S213" s="52">
        <v>3482.3515449799997</v>
      </c>
      <c r="T213" s="52">
        <v>3491.9993407800002</v>
      </c>
      <c r="U213" s="52">
        <v>3466.5494641200003</v>
      </c>
      <c r="V213" s="52">
        <v>3453.2666864499997</v>
      </c>
      <c r="W213" s="52">
        <v>3435.6918728600003</v>
      </c>
      <c r="X213" s="52">
        <v>3424.1203102300001</v>
      </c>
      <c r="Y213" s="52">
        <v>3375.39761193</v>
      </c>
    </row>
    <row r="214" spans="1:25" s="53" customFormat="1" ht="15" x14ac:dyDescent="0.4">
      <c r="A214" s="51" t="s">
        <v>150</v>
      </c>
      <c r="B214" s="52">
        <v>3306.5693016499999</v>
      </c>
      <c r="C214" s="52">
        <v>3255.7904233200002</v>
      </c>
      <c r="D214" s="52">
        <v>3232.9204890400001</v>
      </c>
      <c r="E214" s="52">
        <v>3216.3455103599999</v>
      </c>
      <c r="F214" s="52">
        <v>3243.5936024600001</v>
      </c>
      <c r="G214" s="52">
        <v>3293.30588683</v>
      </c>
      <c r="H214" s="52">
        <v>3353.4352299000002</v>
      </c>
      <c r="I214" s="52">
        <v>3411.79572022</v>
      </c>
      <c r="J214" s="52">
        <v>3446.68986077</v>
      </c>
      <c r="K214" s="52">
        <v>3497.49683009</v>
      </c>
      <c r="L214" s="52">
        <v>3499.6215525899997</v>
      </c>
      <c r="M214" s="52">
        <v>3505.9301997600001</v>
      </c>
      <c r="N214" s="52">
        <v>3491.3678400500003</v>
      </c>
      <c r="O214" s="52">
        <v>3502.4595904600001</v>
      </c>
      <c r="P214" s="52">
        <v>3478.7211094200002</v>
      </c>
      <c r="Q214" s="52">
        <v>3490.1422005300001</v>
      </c>
      <c r="R214" s="52">
        <v>3469.5793641400001</v>
      </c>
      <c r="S214" s="52">
        <v>3468.0748969000001</v>
      </c>
      <c r="T214" s="52">
        <v>3487.9611196599999</v>
      </c>
      <c r="U214" s="52">
        <v>3514.1401950700001</v>
      </c>
      <c r="V214" s="52">
        <v>3469.1139001800002</v>
      </c>
      <c r="W214" s="52">
        <v>3428.5355182399999</v>
      </c>
      <c r="X214" s="52">
        <v>3422.2181949699998</v>
      </c>
      <c r="Y214" s="52">
        <v>3360.2267124600003</v>
      </c>
    </row>
    <row r="215" spans="1:25" s="53" customFormat="1" ht="15" x14ac:dyDescent="0.4">
      <c r="A215" s="51" t="s">
        <v>151</v>
      </c>
      <c r="B215" s="52">
        <v>3287.9709800199998</v>
      </c>
      <c r="C215" s="52">
        <v>3251.5560464700002</v>
      </c>
      <c r="D215" s="52">
        <v>3215.1600888200001</v>
      </c>
      <c r="E215" s="52">
        <v>3203.71732539</v>
      </c>
      <c r="F215" s="52">
        <v>3234.6540032299999</v>
      </c>
      <c r="G215" s="52">
        <v>3278.9260165000001</v>
      </c>
      <c r="H215" s="52">
        <v>3348.35643132</v>
      </c>
      <c r="I215" s="52">
        <v>3416.6440103499999</v>
      </c>
      <c r="J215" s="52">
        <v>3453.5747821800001</v>
      </c>
      <c r="K215" s="52">
        <v>3487.0278154099997</v>
      </c>
      <c r="L215" s="52">
        <v>3492.48939737</v>
      </c>
      <c r="M215" s="52">
        <v>3508.5803056300001</v>
      </c>
      <c r="N215" s="52">
        <v>3482.5696387999997</v>
      </c>
      <c r="O215" s="52">
        <v>3475.06310119</v>
      </c>
      <c r="P215" s="52">
        <v>3498.32832633</v>
      </c>
      <c r="Q215" s="52">
        <v>3500.5352596499997</v>
      </c>
      <c r="R215" s="52">
        <v>3483.98840677</v>
      </c>
      <c r="S215" s="52">
        <v>3462.08423464</v>
      </c>
      <c r="T215" s="52">
        <v>3469.4603923100003</v>
      </c>
      <c r="U215" s="52">
        <v>3446.25437096</v>
      </c>
      <c r="V215" s="52">
        <v>3436.5803409700002</v>
      </c>
      <c r="W215" s="52">
        <v>3425.1121501799998</v>
      </c>
      <c r="X215" s="52">
        <v>3415.0113316400002</v>
      </c>
      <c r="Y215" s="52">
        <v>3366.0309528100001</v>
      </c>
    </row>
    <row r="216" spans="1:25" s="53" customFormat="1" ht="15" x14ac:dyDescent="0.4">
      <c r="A216" s="51" t="s">
        <v>152</v>
      </c>
      <c r="B216" s="52">
        <v>3313.9067612600002</v>
      </c>
      <c r="C216" s="52">
        <v>3253.8048014199999</v>
      </c>
      <c r="D216" s="52">
        <v>3232.79018357</v>
      </c>
      <c r="E216" s="52">
        <v>3233.6581773600001</v>
      </c>
      <c r="F216" s="52">
        <v>3244.97387678</v>
      </c>
      <c r="G216" s="52">
        <v>3268.4898569500001</v>
      </c>
      <c r="H216" s="52">
        <v>3348.46465889</v>
      </c>
      <c r="I216" s="52">
        <v>3451.4190313199997</v>
      </c>
      <c r="J216" s="52">
        <v>3429.8950348899998</v>
      </c>
      <c r="K216" s="52">
        <v>3487.87144825</v>
      </c>
      <c r="L216" s="52">
        <v>3474.2341620699999</v>
      </c>
      <c r="M216" s="52">
        <v>3490.1470687199999</v>
      </c>
      <c r="N216" s="52">
        <v>3469.59223118</v>
      </c>
      <c r="O216" s="52">
        <v>3457.8660075299999</v>
      </c>
      <c r="P216" s="52">
        <v>3455.72567295</v>
      </c>
      <c r="Q216" s="52">
        <v>3457.4802314200001</v>
      </c>
      <c r="R216" s="52">
        <v>3463.8609039900002</v>
      </c>
      <c r="S216" s="52">
        <v>3452.3879453099998</v>
      </c>
      <c r="T216" s="52">
        <v>3452.9162073099997</v>
      </c>
      <c r="U216" s="52">
        <v>3433.4460006999998</v>
      </c>
      <c r="V216" s="52">
        <v>3441.9090933899997</v>
      </c>
      <c r="W216" s="52">
        <v>3417.0038522899999</v>
      </c>
      <c r="X216" s="52">
        <v>3406.62246508</v>
      </c>
      <c r="Y216" s="52">
        <v>3356.6631478300001</v>
      </c>
    </row>
    <row r="217" spans="1:25" s="53" customFormat="1" ht="15" x14ac:dyDescent="0.4">
      <c r="A217" s="51" t="s">
        <v>153</v>
      </c>
      <c r="B217" s="52">
        <v>3292.05608751</v>
      </c>
      <c r="C217" s="52">
        <v>3258.9765562500002</v>
      </c>
      <c r="D217" s="52">
        <v>3240.1323860000002</v>
      </c>
      <c r="E217" s="52">
        <v>3233.0189981200001</v>
      </c>
      <c r="F217" s="52">
        <v>3221.6686671799998</v>
      </c>
      <c r="G217" s="52">
        <v>3222.9760112599997</v>
      </c>
      <c r="H217" s="52">
        <v>3314.5633725400003</v>
      </c>
      <c r="I217" s="52">
        <v>3368.33564101</v>
      </c>
      <c r="J217" s="52">
        <v>3417.6645428000002</v>
      </c>
      <c r="K217" s="52">
        <v>3459.7125882199998</v>
      </c>
      <c r="L217" s="52">
        <v>3462.1183820199999</v>
      </c>
      <c r="M217" s="52">
        <v>3464.5243299100002</v>
      </c>
      <c r="N217" s="52">
        <v>3457.3507271099998</v>
      </c>
      <c r="O217" s="52">
        <v>3449.00739871</v>
      </c>
      <c r="P217" s="52">
        <v>3440.0280672399999</v>
      </c>
      <c r="Q217" s="52">
        <v>3422.9756547300003</v>
      </c>
      <c r="R217" s="52">
        <v>3415.5613645799999</v>
      </c>
      <c r="S217" s="52">
        <v>3433.0409905500001</v>
      </c>
      <c r="T217" s="52">
        <v>3432.1516956300002</v>
      </c>
      <c r="U217" s="52">
        <v>3430.2151375200001</v>
      </c>
      <c r="V217" s="52">
        <v>3411.64487117</v>
      </c>
      <c r="W217" s="52">
        <v>3401.81999249</v>
      </c>
      <c r="X217" s="52">
        <v>3391.0374098900002</v>
      </c>
      <c r="Y217" s="52">
        <v>3358.9036948100002</v>
      </c>
    </row>
    <row r="218" spans="1:25" s="53" customFormat="1" ht="15" x14ac:dyDescent="0.4">
      <c r="A218" s="51" t="s">
        <v>154</v>
      </c>
      <c r="B218" s="52">
        <v>3337.7063178799999</v>
      </c>
      <c r="C218" s="52">
        <v>3365.4343083100002</v>
      </c>
      <c r="D218" s="52">
        <v>3342.4536819200002</v>
      </c>
      <c r="E218" s="52">
        <v>3311.5547703900002</v>
      </c>
      <c r="F218" s="52">
        <v>3324.6889717200002</v>
      </c>
      <c r="G218" s="52">
        <v>3327.28377563</v>
      </c>
      <c r="H218" s="52">
        <v>3332.7928948399999</v>
      </c>
      <c r="I218" s="52">
        <v>3321.2689054500001</v>
      </c>
      <c r="J218" s="52">
        <v>3379.5008388599999</v>
      </c>
      <c r="K218" s="52">
        <v>3429.3837195599999</v>
      </c>
      <c r="L218" s="52">
        <v>3448.4686919300002</v>
      </c>
      <c r="M218" s="52">
        <v>3456.83267166</v>
      </c>
      <c r="N218" s="52">
        <v>3447.7668560100001</v>
      </c>
      <c r="O218" s="52">
        <v>3444.4357340400002</v>
      </c>
      <c r="P218" s="52">
        <v>3418.87214305</v>
      </c>
      <c r="Q218" s="52">
        <v>3405.3979103700003</v>
      </c>
      <c r="R218" s="52">
        <v>3434.2258765799997</v>
      </c>
      <c r="S218" s="52">
        <v>3424.1608248100001</v>
      </c>
      <c r="T218" s="52">
        <v>3441.3985697500002</v>
      </c>
      <c r="U218" s="52">
        <v>3436.28326225</v>
      </c>
      <c r="V218" s="52">
        <v>3413.05693208</v>
      </c>
      <c r="W218" s="52">
        <v>3400.5211504399999</v>
      </c>
      <c r="X218" s="52">
        <v>3390.2364392500003</v>
      </c>
      <c r="Y218" s="52">
        <v>3358.69296274</v>
      </c>
    </row>
    <row r="219" spans="1:25" s="53" customFormat="1" ht="15" x14ac:dyDescent="0.4">
      <c r="A219" s="51" t="s">
        <v>155</v>
      </c>
      <c r="B219" s="52">
        <v>3494.1895801600003</v>
      </c>
      <c r="C219" s="52">
        <v>3453.7724624499997</v>
      </c>
      <c r="D219" s="52">
        <v>3426.7766609099999</v>
      </c>
      <c r="E219" s="52">
        <v>3414.0758693099997</v>
      </c>
      <c r="F219" s="52">
        <v>3426.3764890100001</v>
      </c>
      <c r="G219" s="52">
        <v>3473.55957339</v>
      </c>
      <c r="H219" s="52">
        <v>3457.11899214</v>
      </c>
      <c r="I219" s="52">
        <v>3427.0283547700001</v>
      </c>
      <c r="J219" s="52">
        <v>3447.7533466300001</v>
      </c>
      <c r="K219" s="52">
        <v>3488.14612128</v>
      </c>
      <c r="L219" s="52">
        <v>3491.1283350200001</v>
      </c>
      <c r="M219" s="52">
        <v>3500.4287255999998</v>
      </c>
      <c r="N219" s="52">
        <v>3489.8495332699999</v>
      </c>
      <c r="O219" s="52">
        <v>3471.9879361799999</v>
      </c>
      <c r="P219" s="52">
        <v>3462.69310946</v>
      </c>
      <c r="Q219" s="52">
        <v>3475.61253287</v>
      </c>
      <c r="R219" s="52">
        <v>3460.6772702200001</v>
      </c>
      <c r="S219" s="52">
        <v>3460.4234435899998</v>
      </c>
      <c r="T219" s="52">
        <v>3472.3082872699997</v>
      </c>
      <c r="U219" s="52">
        <v>3425.54337227</v>
      </c>
      <c r="V219" s="52">
        <v>3414.7998646000001</v>
      </c>
      <c r="W219" s="52">
        <v>3399.8267599000001</v>
      </c>
      <c r="X219" s="52">
        <v>3389.5103233600003</v>
      </c>
      <c r="Y219" s="52">
        <v>3379.0924654999999</v>
      </c>
    </row>
    <row r="220" spans="1:25" s="53" customFormat="1" ht="15" x14ac:dyDescent="0.4">
      <c r="A220" s="51" t="s">
        <v>156</v>
      </c>
      <c r="B220" s="52">
        <v>3451.49426907</v>
      </c>
      <c r="C220" s="52">
        <v>3416.62037384</v>
      </c>
      <c r="D220" s="52">
        <v>3384.8058400999998</v>
      </c>
      <c r="E220" s="52">
        <v>3365.0120354999999</v>
      </c>
      <c r="F220" s="52">
        <v>3362.9038965300001</v>
      </c>
      <c r="G220" s="52">
        <v>3387.1100951600001</v>
      </c>
      <c r="H220" s="52">
        <v>3367.6961181799998</v>
      </c>
      <c r="I220" s="52">
        <v>3365.40255708</v>
      </c>
      <c r="J220" s="52">
        <v>3400.7184641900003</v>
      </c>
      <c r="K220" s="52">
        <v>3450.4209649599998</v>
      </c>
      <c r="L220" s="52">
        <v>3461.0713889799999</v>
      </c>
      <c r="M220" s="52">
        <v>3450.4339579400003</v>
      </c>
      <c r="N220" s="52">
        <v>3448.0136842299999</v>
      </c>
      <c r="O220" s="52">
        <v>3444.56043834</v>
      </c>
      <c r="P220" s="52">
        <v>3450.59084828</v>
      </c>
      <c r="Q220" s="52">
        <v>3449.5787815399999</v>
      </c>
      <c r="R220" s="52">
        <v>3441.5712475199998</v>
      </c>
      <c r="S220" s="52">
        <v>3428.3070675899999</v>
      </c>
      <c r="T220" s="52">
        <v>3427.9644639899998</v>
      </c>
      <c r="U220" s="52">
        <v>3426.71446707</v>
      </c>
      <c r="V220" s="52">
        <v>3424.5090528000001</v>
      </c>
      <c r="W220" s="52">
        <v>3376.0775859599999</v>
      </c>
      <c r="X220" s="52">
        <v>3387.88319619</v>
      </c>
      <c r="Y220" s="52">
        <v>3397.6958254199999</v>
      </c>
    </row>
    <row r="221" spans="1:25" s="53" customFormat="1" ht="15" x14ac:dyDescent="0.4">
      <c r="A221" s="51" t="s">
        <v>157</v>
      </c>
      <c r="B221" s="52">
        <v>3394.1676259599999</v>
      </c>
      <c r="C221" s="52">
        <v>3381.1425698100002</v>
      </c>
      <c r="D221" s="52">
        <v>3342.8957252199998</v>
      </c>
      <c r="E221" s="52">
        <v>3310.6461034899999</v>
      </c>
      <c r="F221" s="52">
        <v>3310.3721520099998</v>
      </c>
      <c r="G221" s="52">
        <v>3419.73976201</v>
      </c>
      <c r="H221" s="52">
        <v>3404.6412110199999</v>
      </c>
      <c r="I221" s="52">
        <v>3360.5595458300004</v>
      </c>
      <c r="J221" s="52">
        <v>3428.93373875</v>
      </c>
      <c r="K221" s="52">
        <v>3475.4999871700002</v>
      </c>
      <c r="L221" s="52">
        <v>3485.9325606900002</v>
      </c>
      <c r="M221" s="52">
        <v>3481.0248024100001</v>
      </c>
      <c r="N221" s="52">
        <v>3476.9825678799998</v>
      </c>
      <c r="O221" s="52">
        <v>3481.2300832700003</v>
      </c>
      <c r="P221" s="52">
        <v>3476.5010854900002</v>
      </c>
      <c r="Q221" s="52">
        <v>3469.5415182300003</v>
      </c>
      <c r="R221" s="52">
        <v>3476.5121395199999</v>
      </c>
      <c r="S221" s="52">
        <v>3472.8152908900001</v>
      </c>
      <c r="T221" s="52">
        <v>3468.0710677400002</v>
      </c>
      <c r="U221" s="52">
        <v>3442.27565964</v>
      </c>
      <c r="V221" s="52">
        <v>3430.9025437299997</v>
      </c>
      <c r="W221" s="52">
        <v>3427.3517325100001</v>
      </c>
      <c r="X221" s="52">
        <v>3372.92108306</v>
      </c>
      <c r="Y221" s="52">
        <v>3366.7806685299997</v>
      </c>
    </row>
    <row r="222" spans="1:25" s="53" customFormat="1" ht="15" x14ac:dyDescent="0.4">
      <c r="A222" s="51" t="s">
        <v>158</v>
      </c>
      <c r="B222" s="52">
        <v>3432.3809822000003</v>
      </c>
      <c r="C222" s="52">
        <v>3378.2774705000002</v>
      </c>
      <c r="D222" s="52">
        <v>3361.6724449399999</v>
      </c>
      <c r="E222" s="52">
        <v>3341.1883964399999</v>
      </c>
      <c r="F222" s="52">
        <v>3364.9951193000002</v>
      </c>
      <c r="G222" s="52">
        <v>3418.6919935599999</v>
      </c>
      <c r="H222" s="52">
        <v>3401.3972659999999</v>
      </c>
      <c r="I222" s="52">
        <v>3361.3499092400002</v>
      </c>
      <c r="J222" s="52">
        <v>3410.7540326799999</v>
      </c>
      <c r="K222" s="52">
        <v>3465.9743101399999</v>
      </c>
      <c r="L222" s="52">
        <v>3478.2159895599998</v>
      </c>
      <c r="M222" s="52">
        <v>3472.1572077000001</v>
      </c>
      <c r="N222" s="52">
        <v>3464.6730481699997</v>
      </c>
      <c r="O222" s="52">
        <v>3477.1679815799998</v>
      </c>
      <c r="P222" s="52">
        <v>3482.7216244800002</v>
      </c>
      <c r="Q222" s="52">
        <v>3464.1704209700001</v>
      </c>
      <c r="R222" s="52">
        <v>3471.9448131199997</v>
      </c>
      <c r="S222" s="52">
        <v>3450.6431840499999</v>
      </c>
      <c r="T222" s="52">
        <v>3463.14021267</v>
      </c>
      <c r="U222" s="52">
        <v>3445.67056929</v>
      </c>
      <c r="V222" s="52">
        <v>3426.5414223899998</v>
      </c>
      <c r="W222" s="52">
        <v>3418.9890551500002</v>
      </c>
      <c r="X222" s="52">
        <v>3368.3073396999998</v>
      </c>
      <c r="Y222" s="52">
        <v>3378.72695664</v>
      </c>
    </row>
    <row r="223" spans="1:25" s="53" customFormat="1" ht="15" x14ac:dyDescent="0.4">
      <c r="A223" s="51" t="s">
        <v>159</v>
      </c>
      <c r="B223" s="52">
        <v>3451.0758547800001</v>
      </c>
      <c r="C223" s="52">
        <v>3394.8005030599998</v>
      </c>
      <c r="D223" s="52">
        <v>3355.35853649</v>
      </c>
      <c r="E223" s="52">
        <v>3334.01543107</v>
      </c>
      <c r="F223" s="52">
        <v>3343.3320294200003</v>
      </c>
      <c r="G223" s="52">
        <v>3404.8278718000001</v>
      </c>
      <c r="H223" s="52">
        <v>3402.3442540000001</v>
      </c>
      <c r="I223" s="52">
        <v>3377.5356608000002</v>
      </c>
      <c r="J223" s="52">
        <v>3436.5691123300003</v>
      </c>
      <c r="K223" s="52">
        <v>3461.7666873400003</v>
      </c>
      <c r="L223" s="52">
        <v>3456.9666898</v>
      </c>
      <c r="M223" s="52">
        <v>3466.9351526999999</v>
      </c>
      <c r="N223" s="52">
        <v>3458.1184032299998</v>
      </c>
      <c r="O223" s="52">
        <v>3471.82941962</v>
      </c>
      <c r="P223" s="52">
        <v>3485.89879204</v>
      </c>
      <c r="Q223" s="52">
        <v>3464.2460898199997</v>
      </c>
      <c r="R223" s="52">
        <v>3475.2085459499999</v>
      </c>
      <c r="S223" s="52">
        <v>3483.5773786700001</v>
      </c>
      <c r="T223" s="52">
        <v>3474.7904333900001</v>
      </c>
      <c r="U223" s="52">
        <v>3450.59901825</v>
      </c>
      <c r="V223" s="52">
        <v>3459.4469132900003</v>
      </c>
      <c r="W223" s="52">
        <v>3427.9443139599998</v>
      </c>
      <c r="X223" s="52">
        <v>3383.0202072900001</v>
      </c>
      <c r="Y223" s="52">
        <v>3379.9779452299999</v>
      </c>
    </row>
    <row r="224" spans="1:25" s="53" customFormat="1" ht="15" x14ac:dyDescent="0.4">
      <c r="A224" s="51" t="s">
        <v>160</v>
      </c>
      <c r="B224" s="52">
        <v>3446.94002069</v>
      </c>
      <c r="C224" s="52">
        <v>3388.9398797200001</v>
      </c>
      <c r="D224" s="52">
        <v>3358.7098257600001</v>
      </c>
      <c r="E224" s="52">
        <v>3362.6614772800003</v>
      </c>
      <c r="F224" s="52">
        <v>3365.4723618899998</v>
      </c>
      <c r="G224" s="52">
        <v>3441.92972263</v>
      </c>
      <c r="H224" s="52">
        <v>3382.76417799</v>
      </c>
      <c r="I224" s="52">
        <v>3333.6391292500002</v>
      </c>
      <c r="J224" s="52">
        <v>3403.0261680000003</v>
      </c>
      <c r="K224" s="52">
        <v>3454.77234137</v>
      </c>
      <c r="L224" s="52">
        <v>3461.9291580199997</v>
      </c>
      <c r="M224" s="52">
        <v>3482.9629889500002</v>
      </c>
      <c r="N224" s="52">
        <v>3470.8189730200002</v>
      </c>
      <c r="O224" s="52">
        <v>3451.9167207299997</v>
      </c>
      <c r="P224" s="52">
        <v>3467.5196608699998</v>
      </c>
      <c r="Q224" s="52">
        <v>3462.1580528</v>
      </c>
      <c r="R224" s="52">
        <v>3455.5140470199999</v>
      </c>
      <c r="S224" s="52">
        <v>3512.7040175900001</v>
      </c>
      <c r="T224" s="52">
        <v>3518.9551130600003</v>
      </c>
      <c r="U224" s="52">
        <v>3488.50257947</v>
      </c>
      <c r="V224" s="52">
        <v>3573.8141218199999</v>
      </c>
      <c r="W224" s="52">
        <v>3593.5360864200002</v>
      </c>
      <c r="X224" s="52">
        <v>3385.6209391399998</v>
      </c>
      <c r="Y224" s="52">
        <v>3404.2887877799999</v>
      </c>
    </row>
    <row r="225" spans="1:26" s="53" customFormat="1" ht="15" x14ac:dyDescent="0.4">
      <c r="A225" s="51" t="s">
        <v>161</v>
      </c>
      <c r="B225" s="52">
        <v>3385.4186267800001</v>
      </c>
      <c r="C225" s="52">
        <v>3254.2179866400002</v>
      </c>
      <c r="D225" s="52">
        <v>3191.1175652900001</v>
      </c>
      <c r="E225" s="52">
        <v>3186.7940930599998</v>
      </c>
      <c r="F225" s="52">
        <v>3214.6799276500001</v>
      </c>
      <c r="G225" s="52">
        <v>3406.5557708300003</v>
      </c>
      <c r="H225" s="52">
        <v>3566.40422721</v>
      </c>
      <c r="I225" s="52">
        <v>3555.8241307099997</v>
      </c>
      <c r="J225" s="52">
        <v>3518.3803347200001</v>
      </c>
      <c r="K225" s="52">
        <v>3499.62147568</v>
      </c>
      <c r="L225" s="52">
        <v>3515.5172903800003</v>
      </c>
      <c r="M225" s="52">
        <v>3525.46710325</v>
      </c>
      <c r="N225" s="52">
        <v>3520.7783716599997</v>
      </c>
      <c r="O225" s="52">
        <v>3529.7325516800001</v>
      </c>
      <c r="P225" s="52">
        <v>3516.8022802400001</v>
      </c>
      <c r="Q225" s="52">
        <v>3528.21092142</v>
      </c>
      <c r="R225" s="52">
        <v>3545.34659199</v>
      </c>
      <c r="S225" s="52">
        <v>3548.3437353700001</v>
      </c>
      <c r="T225" s="52">
        <v>3546.1073351</v>
      </c>
      <c r="U225" s="52">
        <v>3531.1347172999999</v>
      </c>
      <c r="V225" s="52">
        <v>3515.0268562800002</v>
      </c>
      <c r="W225" s="52">
        <v>3451.3179273699998</v>
      </c>
      <c r="X225" s="52">
        <v>3402.23892901</v>
      </c>
      <c r="Y225" s="52">
        <v>3328.9061557200002</v>
      </c>
    </row>
    <row r="226" spans="1:26" s="53" customFormat="1" ht="15" x14ac:dyDescent="0.4">
      <c r="A226" s="51" t="s">
        <v>162</v>
      </c>
      <c r="B226" s="52">
        <v>3247.4063365000002</v>
      </c>
      <c r="C226" s="52">
        <v>3155.3507559499999</v>
      </c>
      <c r="D226" s="52">
        <v>3081.6437877200001</v>
      </c>
      <c r="E226" s="52">
        <v>3122.0043025200002</v>
      </c>
      <c r="F226" s="52">
        <v>3072.8960415000001</v>
      </c>
      <c r="G226" s="52">
        <v>3167.17145798</v>
      </c>
      <c r="H226" s="52">
        <v>3306.4005960599998</v>
      </c>
      <c r="I226" s="52">
        <v>3420.72259153</v>
      </c>
      <c r="J226" s="52">
        <v>3492.4684933899998</v>
      </c>
      <c r="K226" s="52">
        <v>3550.3788409099998</v>
      </c>
      <c r="L226" s="52">
        <v>3498.9673125300001</v>
      </c>
      <c r="M226" s="52">
        <v>3484.4100674299998</v>
      </c>
      <c r="N226" s="52">
        <v>3477.0211122700002</v>
      </c>
      <c r="O226" s="52">
        <v>3481.2491417700003</v>
      </c>
      <c r="P226" s="52">
        <v>3479.3585251300001</v>
      </c>
      <c r="Q226" s="52">
        <v>3461.2526936499999</v>
      </c>
      <c r="R226" s="52">
        <v>3464.75755368</v>
      </c>
      <c r="S226" s="52">
        <v>3447.9652440999998</v>
      </c>
      <c r="T226" s="52">
        <v>3450.6151767399997</v>
      </c>
      <c r="U226" s="52">
        <v>3445.6688906300001</v>
      </c>
      <c r="V226" s="52">
        <v>3472.1991521899999</v>
      </c>
      <c r="W226" s="52">
        <v>3429.6225760899997</v>
      </c>
      <c r="X226" s="52">
        <v>3375.1112917700002</v>
      </c>
      <c r="Y226" s="52">
        <v>3281.2621782199999</v>
      </c>
    </row>
    <row r="227" spans="1:26" s="53" customFormat="1" ht="15" x14ac:dyDescent="0.4">
      <c r="A227" s="51" t="s">
        <v>163</v>
      </c>
      <c r="B227" s="52">
        <v>3189.2190600599997</v>
      </c>
      <c r="C227" s="52">
        <v>3101.05968287</v>
      </c>
      <c r="D227" s="52">
        <v>3057.8623545599999</v>
      </c>
      <c r="E227" s="52">
        <v>3178.5870829599999</v>
      </c>
      <c r="F227" s="52">
        <v>3174.6456628300002</v>
      </c>
      <c r="G227" s="52">
        <v>3234.6041228399999</v>
      </c>
      <c r="H227" s="52">
        <v>3352.7816190200001</v>
      </c>
      <c r="I227" s="52">
        <v>3416.5041404499998</v>
      </c>
      <c r="J227" s="52">
        <v>3462.6469325400003</v>
      </c>
      <c r="K227" s="52">
        <v>3498.00775862</v>
      </c>
      <c r="L227" s="52">
        <v>3494.71878457</v>
      </c>
      <c r="M227" s="52">
        <v>3514.0161800699998</v>
      </c>
      <c r="N227" s="52">
        <v>3510.6817762600003</v>
      </c>
      <c r="O227" s="52">
        <v>3512.0922883499998</v>
      </c>
      <c r="P227" s="52">
        <v>3521.0823624899999</v>
      </c>
      <c r="Q227" s="52">
        <v>3508.7904314400002</v>
      </c>
      <c r="R227" s="52">
        <v>3519.9202755799997</v>
      </c>
      <c r="S227" s="52">
        <v>3554.1549976199999</v>
      </c>
      <c r="T227" s="52">
        <v>3608.8183488899999</v>
      </c>
      <c r="U227" s="52">
        <v>3554.32238972</v>
      </c>
      <c r="V227" s="52">
        <v>3501.4046407400001</v>
      </c>
      <c r="W227" s="52">
        <v>3477.4816547299997</v>
      </c>
      <c r="X227" s="52">
        <v>3442.6264501599999</v>
      </c>
      <c r="Y227" s="52">
        <v>3363.4629306900001</v>
      </c>
    </row>
    <row r="228" spans="1:26" s="53" customFormat="1" ht="15" x14ac:dyDescent="0.4">
      <c r="A228" s="51" t="s">
        <v>164</v>
      </c>
      <c r="B228" s="52">
        <v>3236.2280682800001</v>
      </c>
      <c r="C228" s="52">
        <v>3152.0986428400001</v>
      </c>
      <c r="D228" s="52">
        <v>3093.3934196700002</v>
      </c>
      <c r="E228" s="52">
        <v>3068.4714869300001</v>
      </c>
      <c r="F228" s="52">
        <v>3061.8657856199998</v>
      </c>
      <c r="G228" s="52">
        <v>3127.9234496200002</v>
      </c>
      <c r="H228" s="52">
        <v>3288.2773318899999</v>
      </c>
      <c r="I228" s="52">
        <v>3403.6159565200001</v>
      </c>
      <c r="J228" s="52">
        <v>3474.3783289100002</v>
      </c>
      <c r="K228" s="52">
        <v>3512.9150546400001</v>
      </c>
      <c r="L228" s="52">
        <v>3526.34378818</v>
      </c>
      <c r="M228" s="52">
        <v>3547.6447676099997</v>
      </c>
      <c r="N228" s="52">
        <v>3560.2691948399997</v>
      </c>
      <c r="O228" s="52">
        <v>3558.1826314199998</v>
      </c>
      <c r="P228" s="52">
        <v>3530.9096572600001</v>
      </c>
      <c r="Q228" s="52">
        <v>3526.5764782799997</v>
      </c>
      <c r="R228" s="52">
        <v>3545.9171858099999</v>
      </c>
      <c r="S228" s="52">
        <v>3549.9059117899997</v>
      </c>
      <c r="T228" s="52">
        <v>3566.06640677</v>
      </c>
      <c r="U228" s="52">
        <v>3566.9123572200001</v>
      </c>
      <c r="V228" s="52">
        <v>3566.0545924999997</v>
      </c>
      <c r="W228" s="52">
        <v>3525.0072397599997</v>
      </c>
      <c r="X228" s="52">
        <v>3498.83200614</v>
      </c>
      <c r="Y228" s="52">
        <v>3399.3537660399998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3295.9739308399999</v>
      </c>
      <c r="C232" s="59">
        <v>3261.3843549099997</v>
      </c>
      <c r="D232" s="59">
        <v>3243.8437647699998</v>
      </c>
      <c r="E232" s="59">
        <v>3252.6178786999999</v>
      </c>
      <c r="F232" s="59">
        <v>3268.7992584899998</v>
      </c>
      <c r="G232" s="59">
        <v>3373.4029099199997</v>
      </c>
      <c r="H232" s="59">
        <v>3526.5059803699996</v>
      </c>
      <c r="I232" s="59">
        <v>3493.20033736</v>
      </c>
      <c r="J232" s="59">
        <v>3474.6031257799996</v>
      </c>
      <c r="K232" s="59">
        <v>3503.2917189499994</v>
      </c>
      <c r="L232" s="59">
        <v>3502.95310625</v>
      </c>
      <c r="M232" s="59">
        <v>3494.0583658199998</v>
      </c>
      <c r="N232" s="59">
        <v>3508.6483365699996</v>
      </c>
      <c r="O232" s="59">
        <v>3563.7153479099998</v>
      </c>
      <c r="P232" s="59">
        <v>3584.6225750499998</v>
      </c>
      <c r="Q232" s="59">
        <v>3573.9334310099998</v>
      </c>
      <c r="R232" s="59">
        <v>3622.9872771299997</v>
      </c>
      <c r="S232" s="59">
        <v>3582.2519794999998</v>
      </c>
      <c r="T232" s="59">
        <v>3509.6469761499998</v>
      </c>
      <c r="U232" s="59">
        <v>3540.6838137499999</v>
      </c>
      <c r="V232" s="59">
        <v>3538.6412840799994</v>
      </c>
      <c r="W232" s="59">
        <v>3483.9789679400001</v>
      </c>
      <c r="X232" s="59">
        <v>3439.1867044399996</v>
      </c>
      <c r="Y232" s="59">
        <v>3380.5111306999997</v>
      </c>
    </row>
    <row r="233" spans="1:26" s="53" customFormat="1" ht="15" x14ac:dyDescent="0.4">
      <c r="A233" s="51" t="s">
        <v>135</v>
      </c>
      <c r="B233" s="52">
        <v>3338.4223801299995</v>
      </c>
      <c r="C233" s="52">
        <v>3304.0922326799996</v>
      </c>
      <c r="D233" s="52">
        <v>3281.8829238799999</v>
      </c>
      <c r="E233" s="52">
        <v>3284.0555029899997</v>
      </c>
      <c r="F233" s="52">
        <v>3299.9753069899998</v>
      </c>
      <c r="G233" s="52">
        <v>3413.5548332399994</v>
      </c>
      <c r="H233" s="52">
        <v>3542.5905823699995</v>
      </c>
      <c r="I233" s="52">
        <v>3534.2806987999998</v>
      </c>
      <c r="J233" s="52">
        <v>3508.83662344</v>
      </c>
      <c r="K233" s="52">
        <v>3521.1607533299998</v>
      </c>
      <c r="L233" s="52">
        <v>3536.3583178999997</v>
      </c>
      <c r="M233" s="52">
        <v>3541.3193809300001</v>
      </c>
      <c r="N233" s="52">
        <v>3528.3199154399999</v>
      </c>
      <c r="O233" s="52">
        <v>3520.2513376799998</v>
      </c>
      <c r="P233" s="52">
        <v>3519.3877494399994</v>
      </c>
      <c r="Q233" s="52">
        <v>3518.1870516099998</v>
      </c>
      <c r="R233" s="52">
        <v>3514.0810306099997</v>
      </c>
      <c r="S233" s="52">
        <v>3511.6392839499995</v>
      </c>
      <c r="T233" s="52">
        <v>3526.7349650199994</v>
      </c>
      <c r="U233" s="52">
        <v>3508.5834398299999</v>
      </c>
      <c r="V233" s="52">
        <v>3495.4574171799995</v>
      </c>
      <c r="W233" s="52">
        <v>3470.8945703199997</v>
      </c>
      <c r="X233" s="52">
        <v>3442.9484121400001</v>
      </c>
      <c r="Y233" s="52">
        <v>3386.8284910399998</v>
      </c>
    </row>
    <row r="234" spans="1:26" s="53" customFormat="1" ht="15" x14ac:dyDescent="0.4">
      <c r="A234" s="51" t="s">
        <v>136</v>
      </c>
      <c r="B234" s="52">
        <v>3399.53219928</v>
      </c>
      <c r="C234" s="52">
        <v>3448.9306472499998</v>
      </c>
      <c r="D234" s="52">
        <v>3438.3857316199997</v>
      </c>
      <c r="E234" s="52">
        <v>3447.2291192499997</v>
      </c>
      <c r="F234" s="52">
        <v>3460.80005213</v>
      </c>
      <c r="G234" s="52">
        <v>3545.6587747699996</v>
      </c>
      <c r="H234" s="52">
        <v>3586.11181597</v>
      </c>
      <c r="I234" s="52">
        <v>3626.3945975199995</v>
      </c>
      <c r="J234" s="52">
        <v>3659.6989182399998</v>
      </c>
      <c r="K234" s="52">
        <v>3646.8367676899998</v>
      </c>
      <c r="L234" s="52">
        <v>3669.0912690499999</v>
      </c>
      <c r="M234" s="52">
        <v>3671.2856949399998</v>
      </c>
      <c r="N234" s="52">
        <v>3658.4924061699994</v>
      </c>
      <c r="O234" s="52">
        <v>3655.0404373699998</v>
      </c>
      <c r="P234" s="52">
        <v>3667.1148785199998</v>
      </c>
      <c r="Q234" s="52">
        <v>3710.8738594199995</v>
      </c>
      <c r="R234" s="52">
        <v>3649.2079853899995</v>
      </c>
      <c r="S234" s="52">
        <v>3649.15376414</v>
      </c>
      <c r="T234" s="52">
        <v>3647.46903466</v>
      </c>
      <c r="U234" s="52">
        <v>3656.3687069999996</v>
      </c>
      <c r="V234" s="52">
        <v>3642.5662796399997</v>
      </c>
      <c r="W234" s="52">
        <v>3632.1540040299997</v>
      </c>
      <c r="X234" s="52">
        <v>3598.3744536699996</v>
      </c>
      <c r="Y234" s="52">
        <v>3537.4423858599998</v>
      </c>
    </row>
    <row r="235" spans="1:26" s="53" customFormat="1" ht="15" x14ac:dyDescent="0.4">
      <c r="A235" s="51" t="s">
        <v>137</v>
      </c>
      <c r="B235" s="52">
        <v>3472.5599130999999</v>
      </c>
      <c r="C235" s="52">
        <v>3425.1478209199995</v>
      </c>
      <c r="D235" s="52">
        <v>3400.5700358299996</v>
      </c>
      <c r="E235" s="52">
        <v>3401.5838093099997</v>
      </c>
      <c r="F235" s="52">
        <v>3409.4688339199997</v>
      </c>
      <c r="G235" s="52">
        <v>3418.8155171399994</v>
      </c>
      <c r="H235" s="52">
        <v>3455.8800833699997</v>
      </c>
      <c r="I235" s="52">
        <v>3522.5185169399997</v>
      </c>
      <c r="J235" s="52">
        <v>3576.5877582499998</v>
      </c>
      <c r="K235" s="52">
        <v>3593.5122734999995</v>
      </c>
      <c r="L235" s="52">
        <v>3598.6060435699997</v>
      </c>
      <c r="M235" s="52">
        <v>3573.9684711899999</v>
      </c>
      <c r="N235" s="52">
        <v>3575.9900464499997</v>
      </c>
      <c r="O235" s="52">
        <v>3585.34817681</v>
      </c>
      <c r="P235" s="52">
        <v>3589.0123505899996</v>
      </c>
      <c r="Q235" s="52">
        <v>3578.52899187</v>
      </c>
      <c r="R235" s="52">
        <v>3582.89168083</v>
      </c>
      <c r="S235" s="52">
        <v>3575.9785861099999</v>
      </c>
      <c r="T235" s="52">
        <v>3568.8788784399994</v>
      </c>
      <c r="U235" s="52">
        <v>3568.9013191599997</v>
      </c>
      <c r="V235" s="52">
        <v>3550.6048070899997</v>
      </c>
      <c r="W235" s="52">
        <v>3533.1132143699997</v>
      </c>
      <c r="X235" s="52">
        <v>3521.5330008499996</v>
      </c>
      <c r="Y235" s="52">
        <v>3501.1540278399998</v>
      </c>
    </row>
    <row r="236" spans="1:26" s="53" customFormat="1" ht="15" x14ac:dyDescent="0.4">
      <c r="A236" s="51" t="s">
        <v>138</v>
      </c>
      <c r="B236" s="52">
        <v>3470.76508629</v>
      </c>
      <c r="C236" s="52">
        <v>3437.7332878899997</v>
      </c>
      <c r="D236" s="52">
        <v>3425.4945085399995</v>
      </c>
      <c r="E236" s="52">
        <v>3421.8692817900001</v>
      </c>
      <c r="F236" s="52">
        <v>3435.35044337</v>
      </c>
      <c r="G236" s="52">
        <v>3528.0518224499997</v>
      </c>
      <c r="H236" s="52">
        <v>3570.0536518299996</v>
      </c>
      <c r="I236" s="52">
        <v>3597.8562417999997</v>
      </c>
      <c r="J236" s="52">
        <v>3624.4864372799998</v>
      </c>
      <c r="K236" s="52">
        <v>3661.4507336500001</v>
      </c>
      <c r="L236" s="52">
        <v>3673.4791842899995</v>
      </c>
      <c r="M236" s="52">
        <v>3671.9002920599996</v>
      </c>
      <c r="N236" s="52">
        <v>3702.9604955999998</v>
      </c>
      <c r="O236" s="52">
        <v>3700.9127984999996</v>
      </c>
      <c r="P236" s="52">
        <v>3711.9850726699997</v>
      </c>
      <c r="Q236" s="52">
        <v>3657.7319590199995</v>
      </c>
      <c r="R236" s="52">
        <v>3636.7601247699995</v>
      </c>
      <c r="S236" s="52">
        <v>3644.7728134999998</v>
      </c>
      <c r="T236" s="52">
        <v>3617.5382335799995</v>
      </c>
      <c r="U236" s="52">
        <v>3607.6598103199995</v>
      </c>
      <c r="V236" s="52">
        <v>3617.0990900899997</v>
      </c>
      <c r="W236" s="52">
        <v>3609.8845984899999</v>
      </c>
      <c r="X236" s="52">
        <v>3569.0071057499999</v>
      </c>
      <c r="Y236" s="52">
        <v>3509.7075948299998</v>
      </c>
    </row>
    <row r="237" spans="1:26" s="53" customFormat="1" ht="15" x14ac:dyDescent="0.4">
      <c r="A237" s="51" t="s">
        <v>139</v>
      </c>
      <c r="B237" s="52">
        <v>3432.1876336099995</v>
      </c>
      <c r="C237" s="52">
        <v>3419.6604488899998</v>
      </c>
      <c r="D237" s="52">
        <v>3408.3029090199998</v>
      </c>
      <c r="E237" s="52">
        <v>3402.8034889699998</v>
      </c>
      <c r="F237" s="52">
        <v>3383.1337204499996</v>
      </c>
      <c r="G237" s="52">
        <v>3530.17841916</v>
      </c>
      <c r="H237" s="52">
        <v>3526.9783953899996</v>
      </c>
      <c r="I237" s="52">
        <v>3556.1870778299999</v>
      </c>
      <c r="J237" s="52">
        <v>3613.2627601599997</v>
      </c>
      <c r="K237" s="52">
        <v>3612.81642336</v>
      </c>
      <c r="L237" s="52">
        <v>3623.9098062599996</v>
      </c>
      <c r="M237" s="52">
        <v>3627.2949605099998</v>
      </c>
      <c r="N237" s="52">
        <v>3623.5572225599999</v>
      </c>
      <c r="O237" s="52">
        <v>3622.8113387599997</v>
      </c>
      <c r="P237" s="52">
        <v>3614.7349362999998</v>
      </c>
      <c r="Q237" s="52">
        <v>3625.06377883</v>
      </c>
      <c r="R237" s="52">
        <v>3620.1083702599999</v>
      </c>
      <c r="S237" s="52">
        <v>3621.6151458599998</v>
      </c>
      <c r="T237" s="52">
        <v>3687.7759108</v>
      </c>
      <c r="U237" s="52">
        <v>3681.5790920599998</v>
      </c>
      <c r="V237" s="52">
        <v>3744.4244160499998</v>
      </c>
      <c r="W237" s="52">
        <v>3738.1197757999998</v>
      </c>
      <c r="X237" s="52">
        <v>3937.3169433200001</v>
      </c>
      <c r="Y237" s="52">
        <v>3874.5095140499998</v>
      </c>
    </row>
    <row r="238" spans="1:26" s="53" customFormat="1" ht="15" x14ac:dyDescent="0.4">
      <c r="A238" s="51" t="s">
        <v>140</v>
      </c>
      <c r="B238" s="52">
        <v>3826.7063430799999</v>
      </c>
      <c r="C238" s="52">
        <v>3868.36892472</v>
      </c>
      <c r="D238" s="52">
        <v>3800.7056535499996</v>
      </c>
      <c r="E238" s="52">
        <v>3754.7363577799997</v>
      </c>
      <c r="F238" s="52">
        <v>3670.6563678899997</v>
      </c>
      <c r="G238" s="52">
        <v>3631.19169091</v>
      </c>
      <c r="H238" s="52">
        <v>3630.6105393199996</v>
      </c>
      <c r="I238" s="52">
        <v>3662.4929711099994</v>
      </c>
      <c r="J238" s="52">
        <v>3684.5738986899996</v>
      </c>
      <c r="K238" s="52">
        <v>3682.8847705999997</v>
      </c>
      <c r="L238" s="52">
        <v>3653.0680250999994</v>
      </c>
      <c r="M238" s="52">
        <v>3655.8629790199998</v>
      </c>
      <c r="N238" s="52">
        <v>3666.0678927700001</v>
      </c>
      <c r="O238" s="52">
        <v>3650.2971233099997</v>
      </c>
      <c r="P238" s="52">
        <v>3641.66685272</v>
      </c>
      <c r="Q238" s="52">
        <v>3650.5038148099998</v>
      </c>
      <c r="R238" s="52">
        <v>3653.9732097399997</v>
      </c>
      <c r="S238" s="52">
        <v>3665.5444714999994</v>
      </c>
      <c r="T238" s="52">
        <v>3650.78422942</v>
      </c>
      <c r="U238" s="52">
        <v>3655.6883519599996</v>
      </c>
      <c r="V238" s="52">
        <v>3637.94224657</v>
      </c>
      <c r="W238" s="52">
        <v>3609.0623933999996</v>
      </c>
      <c r="X238" s="52">
        <v>3575.8713338999996</v>
      </c>
      <c r="Y238" s="52">
        <v>3498.2275355499996</v>
      </c>
    </row>
    <row r="239" spans="1:26" s="53" customFormat="1" ht="15" x14ac:dyDescent="0.4">
      <c r="A239" s="51" t="s">
        <v>141</v>
      </c>
      <c r="B239" s="52">
        <v>3379.1370508499995</v>
      </c>
      <c r="C239" s="52">
        <v>3259.0609176399998</v>
      </c>
      <c r="D239" s="52">
        <v>3242.2526730899999</v>
      </c>
      <c r="E239" s="52">
        <v>3244.8308974799997</v>
      </c>
      <c r="F239" s="52">
        <v>3261.0292737399996</v>
      </c>
      <c r="G239" s="52">
        <v>3289.7631556799997</v>
      </c>
      <c r="H239" s="52">
        <v>3370.5257017599997</v>
      </c>
      <c r="I239" s="52">
        <v>3446.5156157499996</v>
      </c>
      <c r="J239" s="52">
        <v>3518.4834657900001</v>
      </c>
      <c r="K239" s="52">
        <v>3582.4337833499994</v>
      </c>
      <c r="L239" s="52">
        <v>3576.3479198299997</v>
      </c>
      <c r="M239" s="52">
        <v>3582.9394353199996</v>
      </c>
      <c r="N239" s="52">
        <v>3579.1683207399997</v>
      </c>
      <c r="O239" s="52">
        <v>3616.3685366599998</v>
      </c>
      <c r="P239" s="52">
        <v>3596.5303058599998</v>
      </c>
      <c r="Q239" s="52">
        <v>3544.7576275599995</v>
      </c>
      <c r="R239" s="52">
        <v>3571.1206364899999</v>
      </c>
      <c r="S239" s="52">
        <v>3560.3982090399995</v>
      </c>
      <c r="T239" s="52">
        <v>3513.5998751199995</v>
      </c>
      <c r="U239" s="52">
        <v>3546.79177824</v>
      </c>
      <c r="V239" s="52">
        <v>3586.8827225799996</v>
      </c>
      <c r="W239" s="52">
        <v>3550.5567686099998</v>
      </c>
      <c r="X239" s="52">
        <v>3490.8681123999995</v>
      </c>
      <c r="Y239" s="52">
        <v>3419.5772925199999</v>
      </c>
    </row>
    <row r="240" spans="1:26" s="53" customFormat="1" ht="15" x14ac:dyDescent="0.4">
      <c r="A240" s="51" t="s">
        <v>142</v>
      </c>
      <c r="B240" s="52">
        <v>3394.8180060099994</v>
      </c>
      <c r="C240" s="52">
        <v>3384.3096926299995</v>
      </c>
      <c r="D240" s="52">
        <v>3379.0393937499998</v>
      </c>
      <c r="E240" s="52">
        <v>3378.0489149299997</v>
      </c>
      <c r="F240" s="52">
        <v>3401.9349377499998</v>
      </c>
      <c r="G240" s="52">
        <v>3431.1385894899995</v>
      </c>
      <c r="H240" s="52">
        <v>3510.4390158199994</v>
      </c>
      <c r="I240" s="52">
        <v>3560.3111258399995</v>
      </c>
      <c r="J240" s="52">
        <v>3596.3783536799997</v>
      </c>
      <c r="K240" s="52">
        <v>3653.1933432699998</v>
      </c>
      <c r="L240" s="52">
        <v>3689.8350529099998</v>
      </c>
      <c r="M240" s="52">
        <v>3681.5841149299995</v>
      </c>
      <c r="N240" s="52">
        <v>3642.6456685799994</v>
      </c>
      <c r="O240" s="52">
        <v>3653.7099012199997</v>
      </c>
      <c r="P240" s="52">
        <v>3658.6421802699997</v>
      </c>
      <c r="Q240" s="52">
        <v>3665.3997240199997</v>
      </c>
      <c r="R240" s="52">
        <v>3678.2861404499999</v>
      </c>
      <c r="S240" s="52">
        <v>3708.2536159399997</v>
      </c>
      <c r="T240" s="52">
        <v>3720.21563255</v>
      </c>
      <c r="U240" s="52">
        <v>3738.1221110699998</v>
      </c>
      <c r="V240" s="52">
        <v>3733.2868946099998</v>
      </c>
      <c r="W240" s="52">
        <v>3724.4187760899995</v>
      </c>
      <c r="X240" s="52">
        <v>3614.9003645399998</v>
      </c>
      <c r="Y240" s="52">
        <v>3494.58887615</v>
      </c>
    </row>
    <row r="241" spans="1:25" s="53" customFormat="1" ht="15" x14ac:dyDescent="0.4">
      <c r="A241" s="51" t="s">
        <v>143</v>
      </c>
      <c r="B241" s="52">
        <v>3455.4818771399996</v>
      </c>
      <c r="C241" s="52">
        <v>3453.0134278299997</v>
      </c>
      <c r="D241" s="52">
        <v>3415.3005849399997</v>
      </c>
      <c r="E241" s="52">
        <v>3419.2508176299998</v>
      </c>
      <c r="F241" s="52">
        <v>3422.4040068300001</v>
      </c>
      <c r="G241" s="52">
        <v>3455.9500388199995</v>
      </c>
      <c r="H241" s="52">
        <v>3543.1141793799998</v>
      </c>
      <c r="I241" s="52">
        <v>3589.9053914399997</v>
      </c>
      <c r="J241" s="52">
        <v>3626.0647712699997</v>
      </c>
      <c r="K241" s="52">
        <v>3646.5237448199996</v>
      </c>
      <c r="L241" s="52">
        <v>3655.4578781999999</v>
      </c>
      <c r="M241" s="52">
        <v>3651.6147644099997</v>
      </c>
      <c r="N241" s="52">
        <v>3649.6633004099995</v>
      </c>
      <c r="O241" s="52">
        <v>3657.3059767299997</v>
      </c>
      <c r="P241" s="52">
        <v>3659.9592719099996</v>
      </c>
      <c r="Q241" s="52">
        <v>3649.3361238799998</v>
      </c>
      <c r="R241" s="52">
        <v>3646.0991358499996</v>
      </c>
      <c r="S241" s="52">
        <v>3644.8415157899999</v>
      </c>
      <c r="T241" s="52">
        <v>3651.6732356799998</v>
      </c>
      <c r="U241" s="52">
        <v>3648.4894183199995</v>
      </c>
      <c r="V241" s="52">
        <v>3631.4985680399996</v>
      </c>
      <c r="W241" s="52">
        <v>3622.7838913299997</v>
      </c>
      <c r="X241" s="52">
        <v>3593.5148354599996</v>
      </c>
      <c r="Y241" s="52">
        <v>3559.1920045799998</v>
      </c>
    </row>
    <row r="242" spans="1:25" s="53" customFormat="1" ht="15" x14ac:dyDescent="0.4">
      <c r="A242" s="51" t="s">
        <v>144</v>
      </c>
      <c r="B242" s="52">
        <v>3414.7430974099998</v>
      </c>
      <c r="C242" s="52">
        <v>3301.2076888599995</v>
      </c>
      <c r="D242" s="52">
        <v>3264.4187391699998</v>
      </c>
      <c r="E242" s="52">
        <v>3268.1014034499999</v>
      </c>
      <c r="F242" s="52">
        <v>3285.4630351399996</v>
      </c>
      <c r="G242" s="52">
        <v>3324.6975239999997</v>
      </c>
      <c r="H242" s="52">
        <v>3381.4589452299997</v>
      </c>
      <c r="I242" s="52">
        <v>3428.4740535299998</v>
      </c>
      <c r="J242" s="52">
        <v>3483.2958520699995</v>
      </c>
      <c r="K242" s="52">
        <v>3508.6058060599998</v>
      </c>
      <c r="L242" s="52">
        <v>3510.3218298799998</v>
      </c>
      <c r="M242" s="52">
        <v>3504.3033924799997</v>
      </c>
      <c r="N242" s="52">
        <v>3496.5252783799997</v>
      </c>
      <c r="O242" s="52">
        <v>3497.9918509199997</v>
      </c>
      <c r="P242" s="52">
        <v>3507.9021479399998</v>
      </c>
      <c r="Q242" s="52">
        <v>3499.6885769099999</v>
      </c>
      <c r="R242" s="52">
        <v>3500.2021726499997</v>
      </c>
      <c r="S242" s="52">
        <v>3496.1090772899997</v>
      </c>
      <c r="T242" s="52">
        <v>3491.525439</v>
      </c>
      <c r="U242" s="52">
        <v>3491.8172772299995</v>
      </c>
      <c r="V242" s="52">
        <v>3489.8255243099998</v>
      </c>
      <c r="W242" s="52">
        <v>3467.3672553299998</v>
      </c>
      <c r="X242" s="52">
        <v>3427.5055376800001</v>
      </c>
      <c r="Y242" s="52">
        <v>3389.7851600999998</v>
      </c>
    </row>
    <row r="243" spans="1:25" s="53" customFormat="1" ht="15" x14ac:dyDescent="0.4">
      <c r="A243" s="51" t="s">
        <v>145</v>
      </c>
      <c r="B243" s="52">
        <v>3321.9899020099997</v>
      </c>
      <c r="C243" s="52">
        <v>3287.5114461999997</v>
      </c>
      <c r="D243" s="52">
        <v>3267.1308289099998</v>
      </c>
      <c r="E243" s="52">
        <v>3262.6077201299995</v>
      </c>
      <c r="F243" s="52">
        <v>3266.1587043899999</v>
      </c>
      <c r="G243" s="52">
        <v>3317.1766072299997</v>
      </c>
      <c r="H243" s="52">
        <v>3382.5192520799997</v>
      </c>
      <c r="I243" s="52">
        <v>3420.5565749899997</v>
      </c>
      <c r="J243" s="52">
        <v>3488.0248597099999</v>
      </c>
      <c r="K243" s="52">
        <v>3492.3502322099998</v>
      </c>
      <c r="L243" s="52">
        <v>3492.7192061599999</v>
      </c>
      <c r="M243" s="52">
        <v>3504.7667902899998</v>
      </c>
      <c r="N243" s="52">
        <v>3505.4145121199999</v>
      </c>
      <c r="O243" s="52">
        <v>3484.8607159999997</v>
      </c>
      <c r="P243" s="52">
        <v>3471.9035485499999</v>
      </c>
      <c r="Q243" s="52">
        <v>3451.5388300099999</v>
      </c>
      <c r="R243" s="52">
        <v>3447.2102543000001</v>
      </c>
      <c r="S243" s="52">
        <v>3453.064128</v>
      </c>
      <c r="T243" s="52">
        <v>3460.5985994099997</v>
      </c>
      <c r="U243" s="52">
        <v>3446.6140101000001</v>
      </c>
      <c r="V243" s="52">
        <v>3427.6780288699997</v>
      </c>
      <c r="W243" s="52">
        <v>3422.7030406999997</v>
      </c>
      <c r="X243" s="52">
        <v>3382.5885604799996</v>
      </c>
      <c r="Y243" s="52">
        <v>3325.55136004</v>
      </c>
    </row>
    <row r="244" spans="1:25" s="53" customFormat="1" ht="15" x14ac:dyDescent="0.4">
      <c r="A244" s="51" t="s">
        <v>146</v>
      </c>
      <c r="B244" s="52">
        <v>3292.5539282199998</v>
      </c>
      <c r="C244" s="52">
        <v>3253.7102633599998</v>
      </c>
      <c r="D244" s="52">
        <v>3234.3076787599998</v>
      </c>
      <c r="E244" s="52">
        <v>3228.2042313499996</v>
      </c>
      <c r="F244" s="52">
        <v>3242.2187783899999</v>
      </c>
      <c r="G244" s="52">
        <v>3272.7900853699998</v>
      </c>
      <c r="H244" s="52">
        <v>3348.32410635</v>
      </c>
      <c r="I244" s="52">
        <v>3408.1038022599996</v>
      </c>
      <c r="J244" s="52">
        <v>3489.6144738799994</v>
      </c>
      <c r="K244" s="52">
        <v>3522.9971722299997</v>
      </c>
      <c r="L244" s="52">
        <v>3517.7200706099998</v>
      </c>
      <c r="M244" s="52">
        <v>3532.49995588</v>
      </c>
      <c r="N244" s="52">
        <v>3515.9163130099996</v>
      </c>
      <c r="O244" s="52">
        <v>3520.2230586799997</v>
      </c>
      <c r="P244" s="52">
        <v>3504.4019065699995</v>
      </c>
      <c r="Q244" s="52">
        <v>3504.2544722799998</v>
      </c>
      <c r="R244" s="52">
        <v>3511.3493025799999</v>
      </c>
      <c r="S244" s="52">
        <v>3508.7855460599994</v>
      </c>
      <c r="T244" s="52">
        <v>3512.8273939799997</v>
      </c>
      <c r="U244" s="52">
        <v>3497.7596289200001</v>
      </c>
      <c r="V244" s="52">
        <v>3491.2843743499998</v>
      </c>
      <c r="W244" s="52">
        <v>3490.2291133099998</v>
      </c>
      <c r="X244" s="52">
        <v>3471.0440280899998</v>
      </c>
      <c r="Y244" s="52">
        <v>3410.4000933899997</v>
      </c>
    </row>
    <row r="245" spans="1:25" s="53" customFormat="1" ht="15" x14ac:dyDescent="0.4">
      <c r="A245" s="51" t="s">
        <v>147</v>
      </c>
      <c r="B245" s="52">
        <v>3347.0267237199996</v>
      </c>
      <c r="C245" s="52">
        <v>3291.0092016899998</v>
      </c>
      <c r="D245" s="52">
        <v>3272.3967282499998</v>
      </c>
      <c r="E245" s="52">
        <v>3270.7899579899995</v>
      </c>
      <c r="F245" s="52">
        <v>3287.9205935799996</v>
      </c>
      <c r="G245" s="52">
        <v>3316.7328659199998</v>
      </c>
      <c r="H245" s="52">
        <v>3356.4730782399997</v>
      </c>
      <c r="I245" s="52">
        <v>3393.5316301899998</v>
      </c>
      <c r="J245" s="52">
        <v>3433.4586593999998</v>
      </c>
      <c r="K245" s="52">
        <v>3471.5054128100001</v>
      </c>
      <c r="L245" s="52">
        <v>3484.9792416499995</v>
      </c>
      <c r="M245" s="52">
        <v>3489.2328184799999</v>
      </c>
      <c r="N245" s="52">
        <v>3497.5451956199995</v>
      </c>
      <c r="O245" s="52">
        <v>3508.6271366799997</v>
      </c>
      <c r="P245" s="52">
        <v>3500.4398312599997</v>
      </c>
      <c r="Q245" s="52">
        <v>3496.61292099</v>
      </c>
      <c r="R245" s="52">
        <v>3498.4720054299996</v>
      </c>
      <c r="S245" s="52">
        <v>3503.00875163</v>
      </c>
      <c r="T245" s="52">
        <v>3489.33396455</v>
      </c>
      <c r="U245" s="52">
        <v>3509.9210086799994</v>
      </c>
      <c r="V245" s="52">
        <v>3482.1523282399999</v>
      </c>
      <c r="W245" s="52">
        <v>3484.1554723999998</v>
      </c>
      <c r="X245" s="52">
        <v>3453.2568181299998</v>
      </c>
      <c r="Y245" s="52">
        <v>3393.3379413699995</v>
      </c>
    </row>
    <row r="246" spans="1:25" s="53" customFormat="1" ht="15" x14ac:dyDescent="0.4">
      <c r="A246" s="51" t="s">
        <v>148</v>
      </c>
      <c r="B246" s="52">
        <v>3339.1272993699995</v>
      </c>
      <c r="C246" s="52">
        <v>3289.36331316</v>
      </c>
      <c r="D246" s="52">
        <v>3281.9546146399998</v>
      </c>
      <c r="E246" s="52">
        <v>3280.5647543599998</v>
      </c>
      <c r="F246" s="52">
        <v>3293.1697452999997</v>
      </c>
      <c r="G246" s="52">
        <v>3320.1634727199998</v>
      </c>
      <c r="H246" s="52">
        <v>3404.4090365299999</v>
      </c>
      <c r="I246" s="52">
        <v>3464.6858909699995</v>
      </c>
      <c r="J246" s="52">
        <v>3508.4907849699998</v>
      </c>
      <c r="K246" s="52">
        <v>3535.1648701699996</v>
      </c>
      <c r="L246" s="52">
        <v>3540.2838406799997</v>
      </c>
      <c r="M246" s="52">
        <v>3535.5177508999996</v>
      </c>
      <c r="N246" s="52">
        <v>3534.6443505899997</v>
      </c>
      <c r="O246" s="52">
        <v>3548.4092051099997</v>
      </c>
      <c r="P246" s="52">
        <v>3527.96292111</v>
      </c>
      <c r="Q246" s="52">
        <v>3515.8204943000001</v>
      </c>
      <c r="R246" s="52">
        <v>3515.0395528299996</v>
      </c>
      <c r="S246" s="52">
        <v>3483.0438594299994</v>
      </c>
      <c r="T246" s="52">
        <v>3480.5788710799998</v>
      </c>
      <c r="U246" s="52">
        <v>3479.4640544899999</v>
      </c>
      <c r="V246" s="52">
        <v>3468.0064590599995</v>
      </c>
      <c r="W246" s="52">
        <v>3453.6757521499994</v>
      </c>
      <c r="X246" s="52">
        <v>3447.46818764</v>
      </c>
      <c r="Y246" s="52">
        <v>3402.7462499200001</v>
      </c>
    </row>
    <row r="247" spans="1:25" s="53" customFormat="1" ht="15" x14ac:dyDescent="0.4">
      <c r="A247" s="51" t="s">
        <v>149</v>
      </c>
      <c r="B247" s="52">
        <v>3322.9670194099999</v>
      </c>
      <c r="C247" s="52">
        <v>3272.0547877199997</v>
      </c>
      <c r="D247" s="52">
        <v>3242.47367218</v>
      </c>
      <c r="E247" s="52">
        <v>3234.7225990999996</v>
      </c>
      <c r="F247" s="52">
        <v>3252.4102061499998</v>
      </c>
      <c r="G247" s="52">
        <v>3287.2206620299999</v>
      </c>
      <c r="H247" s="52">
        <v>3405.3075299099996</v>
      </c>
      <c r="I247" s="52">
        <v>3467.05408592</v>
      </c>
      <c r="J247" s="52">
        <v>3491.1847518499999</v>
      </c>
      <c r="K247" s="52">
        <v>3539.98209236</v>
      </c>
      <c r="L247" s="52">
        <v>3539.9020816399998</v>
      </c>
      <c r="M247" s="52">
        <v>3531.6247545199994</v>
      </c>
      <c r="N247" s="52">
        <v>3516.6779531799998</v>
      </c>
      <c r="O247" s="52">
        <v>3520.5171565799997</v>
      </c>
      <c r="P247" s="52">
        <v>3525.2989121699998</v>
      </c>
      <c r="Q247" s="52">
        <v>3514.7025800399997</v>
      </c>
      <c r="R247" s="52">
        <v>3510.2997882199998</v>
      </c>
      <c r="S247" s="52">
        <v>3521.6315449799995</v>
      </c>
      <c r="T247" s="52">
        <v>3531.27934078</v>
      </c>
      <c r="U247" s="52">
        <v>3505.82946412</v>
      </c>
      <c r="V247" s="52">
        <v>3492.5466864499995</v>
      </c>
      <c r="W247" s="52">
        <v>3474.9718728600001</v>
      </c>
      <c r="X247" s="52">
        <v>3463.4003102299998</v>
      </c>
      <c r="Y247" s="52">
        <v>3414.6776119299998</v>
      </c>
    </row>
    <row r="248" spans="1:25" s="53" customFormat="1" ht="15" x14ac:dyDescent="0.4">
      <c r="A248" s="51" t="s">
        <v>150</v>
      </c>
      <c r="B248" s="52">
        <v>3345.8493016499997</v>
      </c>
      <c r="C248" s="52">
        <v>3295.0704233199999</v>
      </c>
      <c r="D248" s="52">
        <v>3272.2004890399999</v>
      </c>
      <c r="E248" s="52">
        <v>3255.6255103599997</v>
      </c>
      <c r="F248" s="52">
        <v>3282.8736024599998</v>
      </c>
      <c r="G248" s="52">
        <v>3332.5858868299997</v>
      </c>
      <c r="H248" s="52">
        <v>3392.7152298999999</v>
      </c>
      <c r="I248" s="52">
        <v>3451.0757202199998</v>
      </c>
      <c r="J248" s="52">
        <v>3485.9698607699997</v>
      </c>
      <c r="K248" s="52">
        <v>3536.7768300899997</v>
      </c>
      <c r="L248" s="52">
        <v>3538.9015525899995</v>
      </c>
      <c r="M248" s="52">
        <v>3545.2101997599998</v>
      </c>
      <c r="N248" s="52">
        <v>3530.64784005</v>
      </c>
      <c r="O248" s="52">
        <v>3541.7395904599998</v>
      </c>
      <c r="P248" s="52">
        <v>3518.0011094199999</v>
      </c>
      <c r="Q248" s="52">
        <v>3529.4222005299998</v>
      </c>
      <c r="R248" s="52">
        <v>3508.8593641399998</v>
      </c>
      <c r="S248" s="52">
        <v>3507.3548968999999</v>
      </c>
      <c r="T248" s="52">
        <v>3527.2411196599996</v>
      </c>
      <c r="U248" s="52">
        <v>3553.4201950699999</v>
      </c>
      <c r="V248" s="52">
        <v>3508.3939001799999</v>
      </c>
      <c r="W248" s="52">
        <v>3467.8155182399996</v>
      </c>
      <c r="X248" s="52">
        <v>3461.4981949699995</v>
      </c>
      <c r="Y248" s="52">
        <v>3399.50671246</v>
      </c>
    </row>
    <row r="249" spans="1:25" s="53" customFormat="1" ht="15" x14ac:dyDescent="0.4">
      <c r="A249" s="51" t="s">
        <v>151</v>
      </c>
      <c r="B249" s="52">
        <v>3327.2509800199996</v>
      </c>
      <c r="C249" s="52">
        <v>3290.8360464699999</v>
      </c>
      <c r="D249" s="52">
        <v>3254.4400888199998</v>
      </c>
      <c r="E249" s="52">
        <v>3242.9973253899998</v>
      </c>
      <c r="F249" s="52">
        <v>3273.9340032299997</v>
      </c>
      <c r="G249" s="52">
        <v>3318.2060164999998</v>
      </c>
      <c r="H249" s="52">
        <v>3387.6364313199997</v>
      </c>
      <c r="I249" s="52">
        <v>3455.9240103499997</v>
      </c>
      <c r="J249" s="52">
        <v>3492.8547821799998</v>
      </c>
      <c r="K249" s="52">
        <v>3526.3078154099994</v>
      </c>
      <c r="L249" s="52">
        <v>3531.7693973699998</v>
      </c>
      <c r="M249" s="52">
        <v>3547.8603056299999</v>
      </c>
      <c r="N249" s="52">
        <v>3521.8496387999994</v>
      </c>
      <c r="O249" s="52">
        <v>3514.3431011899997</v>
      </c>
      <c r="P249" s="52">
        <v>3537.6083263299997</v>
      </c>
      <c r="Q249" s="52">
        <v>3539.8152596499995</v>
      </c>
      <c r="R249" s="52">
        <v>3523.2684067699997</v>
      </c>
      <c r="S249" s="52">
        <v>3501.3642346399997</v>
      </c>
      <c r="T249" s="52">
        <v>3508.7403923100001</v>
      </c>
      <c r="U249" s="52">
        <v>3485.5343709599997</v>
      </c>
      <c r="V249" s="52">
        <v>3475.8603409699999</v>
      </c>
      <c r="W249" s="52">
        <v>3464.3921501799996</v>
      </c>
      <c r="X249" s="52">
        <v>3454.29133164</v>
      </c>
      <c r="Y249" s="52">
        <v>3405.3109528099999</v>
      </c>
    </row>
    <row r="250" spans="1:25" s="53" customFormat="1" ht="15" x14ac:dyDescent="0.4">
      <c r="A250" s="51" t="s">
        <v>152</v>
      </c>
      <c r="B250" s="52">
        <v>3353.1867612599999</v>
      </c>
      <c r="C250" s="52">
        <v>3293.0848014199996</v>
      </c>
      <c r="D250" s="52">
        <v>3272.0701835699997</v>
      </c>
      <c r="E250" s="52">
        <v>3272.9381773599998</v>
      </c>
      <c r="F250" s="52">
        <v>3284.2538767799997</v>
      </c>
      <c r="G250" s="52">
        <v>3307.7698569499998</v>
      </c>
      <c r="H250" s="52">
        <v>3387.7446588899998</v>
      </c>
      <c r="I250" s="52">
        <v>3490.6990313199994</v>
      </c>
      <c r="J250" s="52">
        <v>3469.1750348899996</v>
      </c>
      <c r="K250" s="52">
        <v>3527.1514482499997</v>
      </c>
      <c r="L250" s="52">
        <v>3513.5141620699997</v>
      </c>
      <c r="M250" s="52">
        <v>3529.4270687199996</v>
      </c>
      <c r="N250" s="52">
        <v>3508.8722311799997</v>
      </c>
      <c r="O250" s="52">
        <v>3497.1460075299997</v>
      </c>
      <c r="P250" s="52">
        <v>3495.0056729499997</v>
      </c>
      <c r="Q250" s="52">
        <v>3496.7602314199999</v>
      </c>
      <c r="R250" s="52">
        <v>3503.14090399</v>
      </c>
      <c r="S250" s="52">
        <v>3491.6679453099996</v>
      </c>
      <c r="T250" s="52">
        <v>3492.1962073099994</v>
      </c>
      <c r="U250" s="52">
        <v>3472.7260006999995</v>
      </c>
      <c r="V250" s="52">
        <v>3481.1890933899995</v>
      </c>
      <c r="W250" s="52">
        <v>3456.2838522899997</v>
      </c>
      <c r="X250" s="52">
        <v>3445.9024650799997</v>
      </c>
      <c r="Y250" s="52">
        <v>3395.9431478299998</v>
      </c>
    </row>
    <row r="251" spans="1:25" s="53" customFormat="1" ht="15" x14ac:dyDescent="0.4">
      <c r="A251" s="51" t="s">
        <v>153</v>
      </c>
      <c r="B251" s="52">
        <v>3331.3360875099997</v>
      </c>
      <c r="C251" s="52">
        <v>3298.2565562499999</v>
      </c>
      <c r="D251" s="52">
        <v>3279.412386</v>
      </c>
      <c r="E251" s="52">
        <v>3272.2989981199999</v>
      </c>
      <c r="F251" s="52">
        <v>3260.9486671799996</v>
      </c>
      <c r="G251" s="52">
        <v>3262.2560112599995</v>
      </c>
      <c r="H251" s="52">
        <v>3353.84337254</v>
      </c>
      <c r="I251" s="52">
        <v>3407.6156410099998</v>
      </c>
      <c r="J251" s="52">
        <v>3456.9445427999999</v>
      </c>
      <c r="K251" s="52">
        <v>3498.9925882199996</v>
      </c>
      <c r="L251" s="52">
        <v>3501.3983820199996</v>
      </c>
      <c r="M251" s="52">
        <v>3503.80432991</v>
      </c>
      <c r="N251" s="52">
        <v>3496.6307271099995</v>
      </c>
      <c r="O251" s="52">
        <v>3488.2873987099997</v>
      </c>
      <c r="P251" s="52">
        <v>3479.3080672399997</v>
      </c>
      <c r="Q251" s="52">
        <v>3462.2556547300001</v>
      </c>
      <c r="R251" s="52">
        <v>3454.8413645799997</v>
      </c>
      <c r="S251" s="52">
        <v>3472.3209905499998</v>
      </c>
      <c r="T251" s="52">
        <v>3471.4316956299999</v>
      </c>
      <c r="U251" s="52">
        <v>3469.4951375199998</v>
      </c>
      <c r="V251" s="52">
        <v>3450.9248711699997</v>
      </c>
      <c r="W251" s="52">
        <v>3441.0999924899997</v>
      </c>
      <c r="X251" s="52">
        <v>3430.3174098899999</v>
      </c>
      <c r="Y251" s="52">
        <v>3398.1836948099999</v>
      </c>
    </row>
    <row r="252" spans="1:25" s="53" customFormat="1" ht="15" x14ac:dyDescent="0.4">
      <c r="A252" s="51" t="s">
        <v>154</v>
      </c>
      <c r="B252" s="52">
        <v>3376.9863178799997</v>
      </c>
      <c r="C252" s="52">
        <v>3404.71430831</v>
      </c>
      <c r="D252" s="52">
        <v>3381.73368192</v>
      </c>
      <c r="E252" s="52">
        <v>3350.8347703899999</v>
      </c>
      <c r="F252" s="52">
        <v>3363.9689717199999</v>
      </c>
      <c r="G252" s="52">
        <v>3366.5637756299998</v>
      </c>
      <c r="H252" s="52">
        <v>3372.0728948399997</v>
      </c>
      <c r="I252" s="52">
        <v>3360.5489054499999</v>
      </c>
      <c r="J252" s="52">
        <v>3418.7808388599997</v>
      </c>
      <c r="K252" s="52">
        <v>3468.6637195599997</v>
      </c>
      <c r="L252" s="52">
        <v>3487.7486919299999</v>
      </c>
      <c r="M252" s="52">
        <v>3496.1126716599997</v>
      </c>
      <c r="N252" s="52">
        <v>3487.0468560099998</v>
      </c>
      <c r="O252" s="52">
        <v>3483.7157340399999</v>
      </c>
      <c r="P252" s="52">
        <v>3458.1521430499997</v>
      </c>
      <c r="Q252" s="52">
        <v>3444.6779103700001</v>
      </c>
      <c r="R252" s="52">
        <v>3473.5058765799995</v>
      </c>
      <c r="S252" s="52">
        <v>3463.4408248099999</v>
      </c>
      <c r="T252" s="52">
        <v>3480.67856975</v>
      </c>
      <c r="U252" s="52">
        <v>3475.5632622499998</v>
      </c>
      <c r="V252" s="52">
        <v>3452.3369320799998</v>
      </c>
      <c r="W252" s="52">
        <v>3439.8011504399997</v>
      </c>
      <c r="X252" s="52">
        <v>3429.5164392500001</v>
      </c>
      <c r="Y252" s="52">
        <v>3397.9729627399997</v>
      </c>
    </row>
    <row r="253" spans="1:25" s="53" customFormat="1" ht="15" x14ac:dyDescent="0.4">
      <c r="A253" s="51" t="s">
        <v>155</v>
      </c>
      <c r="B253" s="52">
        <v>3533.4695801600001</v>
      </c>
      <c r="C253" s="52">
        <v>3493.0524624499994</v>
      </c>
      <c r="D253" s="52">
        <v>3466.0566609099997</v>
      </c>
      <c r="E253" s="52">
        <v>3453.3558693099994</v>
      </c>
      <c r="F253" s="52">
        <v>3465.6564890099999</v>
      </c>
      <c r="G253" s="52">
        <v>3512.8395733899997</v>
      </c>
      <c r="H253" s="52">
        <v>3496.3989921399998</v>
      </c>
      <c r="I253" s="52">
        <v>3466.3083547699998</v>
      </c>
      <c r="J253" s="52">
        <v>3487.0333466299999</v>
      </c>
      <c r="K253" s="52">
        <v>3527.4261212799997</v>
      </c>
      <c r="L253" s="52">
        <v>3530.4083350199999</v>
      </c>
      <c r="M253" s="52">
        <v>3539.7087255999995</v>
      </c>
      <c r="N253" s="52">
        <v>3529.1295332699997</v>
      </c>
      <c r="O253" s="52">
        <v>3511.2679361799997</v>
      </c>
      <c r="P253" s="52">
        <v>3501.9731094599997</v>
      </c>
      <c r="Q253" s="52">
        <v>3514.8925328699997</v>
      </c>
      <c r="R253" s="52">
        <v>3499.9572702199998</v>
      </c>
      <c r="S253" s="52">
        <v>3499.7034435899996</v>
      </c>
      <c r="T253" s="52">
        <v>3511.5882872699995</v>
      </c>
      <c r="U253" s="52">
        <v>3464.8233722699997</v>
      </c>
      <c r="V253" s="52">
        <v>3454.0798645999998</v>
      </c>
      <c r="W253" s="52">
        <v>3439.1067598999998</v>
      </c>
      <c r="X253" s="52">
        <v>3428.79032336</v>
      </c>
      <c r="Y253" s="52">
        <v>3418.3724654999996</v>
      </c>
    </row>
    <row r="254" spans="1:25" s="53" customFormat="1" ht="15" x14ac:dyDescent="0.4">
      <c r="A254" s="51" t="s">
        <v>156</v>
      </c>
      <c r="B254" s="52">
        <v>3490.7742690699997</v>
      </c>
      <c r="C254" s="52">
        <v>3455.9003738399997</v>
      </c>
      <c r="D254" s="52">
        <v>3424.0858400999996</v>
      </c>
      <c r="E254" s="52">
        <v>3404.2920354999997</v>
      </c>
      <c r="F254" s="52">
        <v>3402.1838965299999</v>
      </c>
      <c r="G254" s="52">
        <v>3426.3900951599999</v>
      </c>
      <c r="H254" s="52">
        <v>3406.9761181799995</v>
      </c>
      <c r="I254" s="52">
        <v>3404.6825570799997</v>
      </c>
      <c r="J254" s="52">
        <v>3439.99846419</v>
      </c>
      <c r="K254" s="52">
        <v>3489.7009649599995</v>
      </c>
      <c r="L254" s="52">
        <v>3500.3513889799997</v>
      </c>
      <c r="M254" s="52">
        <v>3489.71395794</v>
      </c>
      <c r="N254" s="52">
        <v>3487.2936842299996</v>
      </c>
      <c r="O254" s="52">
        <v>3483.8404383399998</v>
      </c>
      <c r="P254" s="52">
        <v>3489.8708482799998</v>
      </c>
      <c r="Q254" s="52">
        <v>3488.8587815399997</v>
      </c>
      <c r="R254" s="52">
        <v>3480.8512475199996</v>
      </c>
      <c r="S254" s="52">
        <v>3467.5870675899996</v>
      </c>
      <c r="T254" s="52">
        <v>3467.2444639899995</v>
      </c>
      <c r="U254" s="52">
        <v>3465.9944670699997</v>
      </c>
      <c r="V254" s="52">
        <v>3463.7890527999998</v>
      </c>
      <c r="W254" s="52">
        <v>3415.3575859599996</v>
      </c>
      <c r="X254" s="52">
        <v>3427.1631961899998</v>
      </c>
      <c r="Y254" s="52">
        <v>3436.9758254199996</v>
      </c>
    </row>
    <row r="255" spans="1:25" s="53" customFormat="1" ht="15" x14ac:dyDescent="0.4">
      <c r="A255" s="51" t="s">
        <v>157</v>
      </c>
      <c r="B255" s="52">
        <v>3433.4476259599996</v>
      </c>
      <c r="C255" s="52">
        <v>3420.4225698099999</v>
      </c>
      <c r="D255" s="52">
        <v>3382.1757252199995</v>
      </c>
      <c r="E255" s="52">
        <v>3349.9261034899996</v>
      </c>
      <c r="F255" s="52">
        <v>3349.6521520099996</v>
      </c>
      <c r="G255" s="52">
        <v>3459.0197620099998</v>
      </c>
      <c r="H255" s="52">
        <v>3443.9212110199996</v>
      </c>
      <c r="I255" s="52">
        <v>3399.8395458300001</v>
      </c>
      <c r="J255" s="52">
        <v>3468.2137387499997</v>
      </c>
      <c r="K255" s="52">
        <v>3514.7799871699999</v>
      </c>
      <c r="L255" s="52">
        <v>3525.2125606899999</v>
      </c>
      <c r="M255" s="52">
        <v>3520.3048024099999</v>
      </c>
      <c r="N255" s="52">
        <v>3516.2625678799996</v>
      </c>
      <c r="O255" s="52">
        <v>3520.51008327</v>
      </c>
      <c r="P255" s="52">
        <v>3515.7810854899999</v>
      </c>
      <c r="Q255" s="52">
        <v>3508.82151823</v>
      </c>
      <c r="R255" s="52">
        <v>3515.7921395199996</v>
      </c>
      <c r="S255" s="52">
        <v>3512.0952908899999</v>
      </c>
      <c r="T255" s="52">
        <v>3507.35106774</v>
      </c>
      <c r="U255" s="52">
        <v>3481.5556596399997</v>
      </c>
      <c r="V255" s="52">
        <v>3470.1825437299995</v>
      </c>
      <c r="W255" s="52">
        <v>3466.6317325099999</v>
      </c>
      <c r="X255" s="52">
        <v>3412.2010830599997</v>
      </c>
      <c r="Y255" s="52">
        <v>3406.0606685299995</v>
      </c>
    </row>
    <row r="256" spans="1:25" s="53" customFormat="1" ht="15" x14ac:dyDescent="0.4">
      <c r="A256" s="51" t="s">
        <v>158</v>
      </c>
      <c r="B256" s="52">
        <v>3471.6609822</v>
      </c>
      <c r="C256" s="52">
        <v>3417.5574704999999</v>
      </c>
      <c r="D256" s="52">
        <v>3400.9524449399996</v>
      </c>
      <c r="E256" s="52">
        <v>3380.4683964399997</v>
      </c>
      <c r="F256" s="52">
        <v>3404.2751192999999</v>
      </c>
      <c r="G256" s="52">
        <v>3457.9719935599996</v>
      </c>
      <c r="H256" s="52">
        <v>3440.6772659999997</v>
      </c>
      <c r="I256" s="52">
        <v>3400.62990924</v>
      </c>
      <c r="J256" s="52">
        <v>3450.0340326799997</v>
      </c>
      <c r="K256" s="52">
        <v>3505.2543101399997</v>
      </c>
      <c r="L256" s="52">
        <v>3517.4959895599995</v>
      </c>
      <c r="M256" s="52">
        <v>3511.4372076999998</v>
      </c>
      <c r="N256" s="52">
        <v>3503.9530481699994</v>
      </c>
      <c r="O256" s="52">
        <v>3516.4479815799996</v>
      </c>
      <c r="P256" s="52">
        <v>3522.0016244799999</v>
      </c>
      <c r="Q256" s="52">
        <v>3503.4504209699999</v>
      </c>
      <c r="R256" s="52">
        <v>3511.2248131199995</v>
      </c>
      <c r="S256" s="52">
        <v>3489.9231840499997</v>
      </c>
      <c r="T256" s="52">
        <v>3502.4202126699997</v>
      </c>
      <c r="U256" s="52">
        <v>3484.9505692899997</v>
      </c>
      <c r="V256" s="52">
        <v>3465.8214223899995</v>
      </c>
      <c r="W256" s="52">
        <v>3458.26905515</v>
      </c>
      <c r="X256" s="52">
        <v>3407.5873396999996</v>
      </c>
      <c r="Y256" s="52">
        <v>3418.0069566399998</v>
      </c>
    </row>
    <row r="257" spans="1:25" s="53" customFormat="1" ht="15" x14ac:dyDescent="0.4">
      <c r="A257" s="51" t="s">
        <v>159</v>
      </c>
      <c r="B257" s="52">
        <v>3490.3558547799998</v>
      </c>
      <c r="C257" s="52">
        <v>3434.0805030599995</v>
      </c>
      <c r="D257" s="52">
        <v>3394.6385364899998</v>
      </c>
      <c r="E257" s="52">
        <v>3373.2954310699997</v>
      </c>
      <c r="F257" s="52">
        <v>3382.61202942</v>
      </c>
      <c r="G257" s="52">
        <v>3444.1078717999999</v>
      </c>
      <c r="H257" s="52">
        <v>3441.6242539999998</v>
      </c>
      <c r="I257" s="52">
        <v>3416.8156607999999</v>
      </c>
      <c r="J257" s="52">
        <v>3475.84911233</v>
      </c>
      <c r="K257" s="52">
        <v>3501.0466873400001</v>
      </c>
      <c r="L257" s="52">
        <v>3496.2466897999998</v>
      </c>
      <c r="M257" s="52">
        <v>3506.2151526999996</v>
      </c>
      <c r="N257" s="52">
        <v>3497.3984032299995</v>
      </c>
      <c r="O257" s="52">
        <v>3511.1094196199997</v>
      </c>
      <c r="P257" s="52">
        <v>3525.1787920399997</v>
      </c>
      <c r="Q257" s="52">
        <v>3503.5260898199995</v>
      </c>
      <c r="R257" s="52">
        <v>3514.4885459499997</v>
      </c>
      <c r="S257" s="52">
        <v>3522.8573786699999</v>
      </c>
      <c r="T257" s="52">
        <v>3514.0704333899998</v>
      </c>
      <c r="U257" s="52">
        <v>3489.8790182499997</v>
      </c>
      <c r="V257" s="52">
        <v>3498.7269132900001</v>
      </c>
      <c r="W257" s="52">
        <v>3467.2243139599996</v>
      </c>
      <c r="X257" s="52">
        <v>3422.3002072899999</v>
      </c>
      <c r="Y257" s="52">
        <v>3419.2579452299997</v>
      </c>
    </row>
    <row r="258" spans="1:25" s="53" customFormat="1" ht="15" x14ac:dyDescent="0.4">
      <c r="A258" s="51" t="s">
        <v>160</v>
      </c>
      <c r="B258" s="52">
        <v>3486.2200206899997</v>
      </c>
      <c r="C258" s="52">
        <v>3428.2198797199999</v>
      </c>
      <c r="D258" s="52">
        <v>3397.9898257599998</v>
      </c>
      <c r="E258" s="52">
        <v>3401.9414772800001</v>
      </c>
      <c r="F258" s="52">
        <v>3404.7523618899995</v>
      </c>
      <c r="G258" s="52">
        <v>3481.2097226299998</v>
      </c>
      <c r="H258" s="52">
        <v>3422.0441779899998</v>
      </c>
      <c r="I258" s="52">
        <v>3372.91912925</v>
      </c>
      <c r="J258" s="52">
        <v>3442.3061680000001</v>
      </c>
      <c r="K258" s="52">
        <v>3494.0523413699998</v>
      </c>
      <c r="L258" s="52">
        <v>3501.2091580199994</v>
      </c>
      <c r="M258" s="52">
        <v>3522.2429889499999</v>
      </c>
      <c r="N258" s="52">
        <v>3510.0989730199999</v>
      </c>
      <c r="O258" s="52">
        <v>3491.1967207299995</v>
      </c>
      <c r="P258" s="52">
        <v>3506.7996608699996</v>
      </c>
      <c r="Q258" s="52">
        <v>3501.4380527999997</v>
      </c>
      <c r="R258" s="52">
        <v>3494.7940470199997</v>
      </c>
      <c r="S258" s="52">
        <v>3551.9840175899999</v>
      </c>
      <c r="T258" s="52">
        <v>3558.23511306</v>
      </c>
      <c r="U258" s="52">
        <v>3527.7825794699997</v>
      </c>
      <c r="V258" s="52">
        <v>3613.0941218199996</v>
      </c>
      <c r="W258" s="52">
        <v>3632.8160864199999</v>
      </c>
      <c r="X258" s="52">
        <v>3424.9009391399995</v>
      </c>
      <c r="Y258" s="52">
        <v>3443.5687877799996</v>
      </c>
    </row>
    <row r="259" spans="1:25" s="53" customFormat="1" ht="15" x14ac:dyDescent="0.4">
      <c r="A259" s="51" t="s">
        <v>161</v>
      </c>
      <c r="B259" s="52">
        <v>3424.6986267799998</v>
      </c>
      <c r="C259" s="52">
        <v>3293.4979866399999</v>
      </c>
      <c r="D259" s="52">
        <v>3230.3975652899999</v>
      </c>
      <c r="E259" s="52">
        <v>3226.0740930599995</v>
      </c>
      <c r="F259" s="52">
        <v>3253.9599276499998</v>
      </c>
      <c r="G259" s="52">
        <v>3445.83577083</v>
      </c>
      <c r="H259" s="52">
        <v>3605.6842272099998</v>
      </c>
      <c r="I259" s="52">
        <v>3595.1041307099995</v>
      </c>
      <c r="J259" s="52">
        <v>3557.6603347199998</v>
      </c>
      <c r="K259" s="52">
        <v>3538.9014756799997</v>
      </c>
      <c r="L259" s="52">
        <v>3554.79729038</v>
      </c>
      <c r="M259" s="52">
        <v>3564.7471032499998</v>
      </c>
      <c r="N259" s="52">
        <v>3560.0583716599995</v>
      </c>
      <c r="O259" s="52">
        <v>3569.0125516799999</v>
      </c>
      <c r="P259" s="52">
        <v>3556.0822802399998</v>
      </c>
      <c r="Q259" s="52">
        <v>3567.4909214199997</v>
      </c>
      <c r="R259" s="52">
        <v>3584.6265919899997</v>
      </c>
      <c r="S259" s="52">
        <v>3587.6237353699998</v>
      </c>
      <c r="T259" s="52">
        <v>3585.3873350999997</v>
      </c>
      <c r="U259" s="52">
        <v>3570.4147172999997</v>
      </c>
      <c r="V259" s="52">
        <v>3554.3068562799999</v>
      </c>
      <c r="W259" s="52">
        <v>3490.5979273699995</v>
      </c>
      <c r="X259" s="52">
        <v>3441.5189290099997</v>
      </c>
      <c r="Y259" s="52">
        <v>3368.18615572</v>
      </c>
    </row>
    <row r="260" spans="1:25" s="53" customFormat="1" ht="15" x14ac:dyDescent="0.4">
      <c r="A260" s="51" t="s">
        <v>162</v>
      </c>
      <c r="B260" s="52">
        <v>3286.6863364999999</v>
      </c>
      <c r="C260" s="52">
        <v>3194.6307559499996</v>
      </c>
      <c r="D260" s="52">
        <v>3120.9237877199998</v>
      </c>
      <c r="E260" s="52">
        <v>3161.28430252</v>
      </c>
      <c r="F260" s="52">
        <v>3112.1760414999999</v>
      </c>
      <c r="G260" s="52">
        <v>3206.4514579799998</v>
      </c>
      <c r="H260" s="52">
        <v>3345.6805960599995</v>
      </c>
      <c r="I260" s="52">
        <v>3460.0025915299998</v>
      </c>
      <c r="J260" s="52">
        <v>3531.7484933899996</v>
      </c>
      <c r="K260" s="52">
        <v>3589.6588409099995</v>
      </c>
      <c r="L260" s="52">
        <v>3538.2473125299998</v>
      </c>
      <c r="M260" s="52">
        <v>3523.6900674299995</v>
      </c>
      <c r="N260" s="52">
        <v>3516.30111227</v>
      </c>
      <c r="O260" s="52">
        <v>3520.52914177</v>
      </c>
      <c r="P260" s="52">
        <v>3518.6385251299998</v>
      </c>
      <c r="Q260" s="52">
        <v>3500.5326936499996</v>
      </c>
      <c r="R260" s="52">
        <v>3504.0375536799997</v>
      </c>
      <c r="S260" s="52">
        <v>3487.2452440999996</v>
      </c>
      <c r="T260" s="52">
        <v>3489.8951767399994</v>
      </c>
      <c r="U260" s="52">
        <v>3484.9488906299998</v>
      </c>
      <c r="V260" s="52">
        <v>3511.4791521899997</v>
      </c>
      <c r="W260" s="52">
        <v>3468.9025760899995</v>
      </c>
      <c r="X260" s="52">
        <v>3414.39129177</v>
      </c>
      <c r="Y260" s="52">
        <v>3320.5421782199996</v>
      </c>
    </row>
    <row r="261" spans="1:25" s="53" customFormat="1" ht="15" x14ac:dyDescent="0.4">
      <c r="A261" s="51" t="s">
        <v>163</v>
      </c>
      <c r="B261" s="52">
        <v>3228.4990600599995</v>
      </c>
      <c r="C261" s="52">
        <v>3140.3396828699997</v>
      </c>
      <c r="D261" s="52">
        <v>3097.1423545599996</v>
      </c>
      <c r="E261" s="52">
        <v>3217.8670829599996</v>
      </c>
      <c r="F261" s="52">
        <v>3213.92566283</v>
      </c>
      <c r="G261" s="52">
        <v>3273.8841228399997</v>
      </c>
      <c r="H261" s="52">
        <v>3392.0616190199999</v>
      </c>
      <c r="I261" s="52">
        <v>3455.7841404499995</v>
      </c>
      <c r="J261" s="52">
        <v>3501.9269325400001</v>
      </c>
      <c r="K261" s="52">
        <v>3537.2877586199997</v>
      </c>
      <c r="L261" s="52">
        <v>3533.9987845699998</v>
      </c>
      <c r="M261" s="52">
        <v>3553.2961800699995</v>
      </c>
      <c r="N261" s="52">
        <v>3549.9617762600001</v>
      </c>
      <c r="O261" s="52">
        <v>3551.3722883499995</v>
      </c>
      <c r="P261" s="52">
        <v>3560.3623624899997</v>
      </c>
      <c r="Q261" s="52">
        <v>3548.07043144</v>
      </c>
      <c r="R261" s="52">
        <v>3559.2002755799995</v>
      </c>
      <c r="S261" s="52">
        <v>3593.4349976199996</v>
      </c>
      <c r="T261" s="52">
        <v>3648.0983488899997</v>
      </c>
      <c r="U261" s="52">
        <v>3593.6023897199998</v>
      </c>
      <c r="V261" s="52">
        <v>3540.6846407399998</v>
      </c>
      <c r="W261" s="52">
        <v>3516.7616547299995</v>
      </c>
      <c r="X261" s="52">
        <v>3481.9064501599996</v>
      </c>
      <c r="Y261" s="52">
        <v>3402.7429306899999</v>
      </c>
    </row>
    <row r="262" spans="1:25" s="53" customFormat="1" ht="15" x14ac:dyDescent="0.4">
      <c r="A262" s="51" t="s">
        <v>164</v>
      </c>
      <c r="B262" s="52">
        <v>3275.5080682799999</v>
      </c>
      <c r="C262" s="52">
        <v>3191.3786428399999</v>
      </c>
      <c r="D262" s="52">
        <v>3132.6734196699999</v>
      </c>
      <c r="E262" s="52">
        <v>3107.7514869299998</v>
      </c>
      <c r="F262" s="52">
        <v>3101.1457856199995</v>
      </c>
      <c r="G262" s="52">
        <v>3167.2034496199999</v>
      </c>
      <c r="H262" s="52">
        <v>3327.5573318899997</v>
      </c>
      <c r="I262" s="52">
        <v>3442.8959565199998</v>
      </c>
      <c r="J262" s="52">
        <v>3513.6583289099999</v>
      </c>
      <c r="K262" s="52">
        <v>3552.1950546399999</v>
      </c>
      <c r="L262" s="52">
        <v>3565.6237881799998</v>
      </c>
      <c r="M262" s="52">
        <v>3586.9247676099994</v>
      </c>
      <c r="N262" s="52">
        <v>3599.5491948399995</v>
      </c>
      <c r="O262" s="52">
        <v>3597.4626314199995</v>
      </c>
      <c r="P262" s="52">
        <v>3570.1896572599999</v>
      </c>
      <c r="Q262" s="52">
        <v>3565.8564782799995</v>
      </c>
      <c r="R262" s="52">
        <v>3585.1971858099996</v>
      </c>
      <c r="S262" s="52">
        <v>3589.1859117899994</v>
      </c>
      <c r="T262" s="52">
        <v>3605.3464067699997</v>
      </c>
      <c r="U262" s="52">
        <v>3606.1923572199998</v>
      </c>
      <c r="V262" s="52">
        <v>3605.3345924999994</v>
      </c>
      <c r="W262" s="52">
        <v>3564.2872397599995</v>
      </c>
      <c r="X262" s="52">
        <v>3538.1120061399997</v>
      </c>
      <c r="Y262" s="52">
        <v>3438.6337660399995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3407.2239308399999</v>
      </c>
      <c r="C266" s="59">
        <v>3372.6343549099997</v>
      </c>
      <c r="D266" s="59">
        <v>3355.0937647699998</v>
      </c>
      <c r="E266" s="59">
        <v>3363.8678786999999</v>
      </c>
      <c r="F266" s="59">
        <v>3380.0492584899998</v>
      </c>
      <c r="G266" s="59">
        <v>3484.6529099199997</v>
      </c>
      <c r="H266" s="59">
        <v>3637.7559803699996</v>
      </c>
      <c r="I266" s="59">
        <v>3604.45033736</v>
      </c>
      <c r="J266" s="59">
        <v>3585.8531257799996</v>
      </c>
      <c r="K266" s="59">
        <v>3614.5417189499994</v>
      </c>
      <c r="L266" s="59">
        <v>3614.20310625</v>
      </c>
      <c r="M266" s="59">
        <v>3605.3083658199998</v>
      </c>
      <c r="N266" s="59">
        <v>3619.8983365699996</v>
      </c>
      <c r="O266" s="59">
        <v>3674.9653479099998</v>
      </c>
      <c r="P266" s="59">
        <v>3695.8725750499998</v>
      </c>
      <c r="Q266" s="59">
        <v>3685.1834310099998</v>
      </c>
      <c r="R266" s="59">
        <v>3734.2372771299997</v>
      </c>
      <c r="S266" s="59">
        <v>3693.5019794999998</v>
      </c>
      <c r="T266" s="59">
        <v>3620.8969761499998</v>
      </c>
      <c r="U266" s="59">
        <v>3651.9338137499999</v>
      </c>
      <c r="V266" s="59">
        <v>3649.8912840799994</v>
      </c>
      <c r="W266" s="59">
        <v>3595.2289679400001</v>
      </c>
      <c r="X266" s="59">
        <v>3550.4367044399996</v>
      </c>
      <c r="Y266" s="59">
        <v>3491.7611306999997</v>
      </c>
    </row>
    <row r="267" spans="1:25" s="53" customFormat="1" ht="15" x14ac:dyDescent="0.4">
      <c r="A267" s="51" t="s">
        <v>135</v>
      </c>
      <c r="B267" s="52">
        <v>3449.6723801299995</v>
      </c>
      <c r="C267" s="52">
        <v>3415.3422326799996</v>
      </c>
      <c r="D267" s="52">
        <v>3393.1329238799999</v>
      </c>
      <c r="E267" s="52">
        <v>3395.3055029899997</v>
      </c>
      <c r="F267" s="52">
        <v>3411.2253069899998</v>
      </c>
      <c r="G267" s="52">
        <v>3524.8048332399994</v>
      </c>
      <c r="H267" s="52">
        <v>3653.8405823699995</v>
      </c>
      <c r="I267" s="52">
        <v>3645.5306987999998</v>
      </c>
      <c r="J267" s="52">
        <v>3620.08662344</v>
      </c>
      <c r="K267" s="52">
        <v>3632.4107533299998</v>
      </c>
      <c r="L267" s="52">
        <v>3647.6083178999997</v>
      </c>
      <c r="M267" s="52">
        <v>3652.5693809300001</v>
      </c>
      <c r="N267" s="52">
        <v>3639.5699154399999</v>
      </c>
      <c r="O267" s="52">
        <v>3631.5013376799998</v>
      </c>
      <c r="P267" s="52">
        <v>3630.6377494399994</v>
      </c>
      <c r="Q267" s="52">
        <v>3629.4370516099998</v>
      </c>
      <c r="R267" s="52">
        <v>3625.3310306099997</v>
      </c>
      <c r="S267" s="52">
        <v>3622.8892839499995</v>
      </c>
      <c r="T267" s="52">
        <v>3637.9849650199994</v>
      </c>
      <c r="U267" s="52">
        <v>3619.8334398299999</v>
      </c>
      <c r="V267" s="52">
        <v>3606.7074171799995</v>
      </c>
      <c r="W267" s="52">
        <v>3582.1445703199997</v>
      </c>
      <c r="X267" s="52">
        <v>3554.1984121400001</v>
      </c>
      <c r="Y267" s="52">
        <v>3498.0784910399998</v>
      </c>
    </row>
    <row r="268" spans="1:25" s="53" customFormat="1" ht="15" x14ac:dyDescent="0.4">
      <c r="A268" s="51" t="s">
        <v>136</v>
      </c>
      <c r="B268" s="52">
        <v>3510.78219928</v>
      </c>
      <c r="C268" s="52">
        <v>3560.1806472499998</v>
      </c>
      <c r="D268" s="52">
        <v>3549.6357316199997</v>
      </c>
      <c r="E268" s="52">
        <v>3558.4791192499997</v>
      </c>
      <c r="F268" s="52">
        <v>3572.05005213</v>
      </c>
      <c r="G268" s="52">
        <v>3656.9087747699996</v>
      </c>
      <c r="H268" s="52">
        <v>3697.36181597</v>
      </c>
      <c r="I268" s="52">
        <v>3737.6445975199995</v>
      </c>
      <c r="J268" s="52">
        <v>3770.9489182399998</v>
      </c>
      <c r="K268" s="52">
        <v>3758.0867676899998</v>
      </c>
      <c r="L268" s="52">
        <v>3780.3412690499999</v>
      </c>
      <c r="M268" s="52">
        <v>3782.5356949399998</v>
      </c>
      <c r="N268" s="52">
        <v>3769.7424061699994</v>
      </c>
      <c r="O268" s="52">
        <v>3766.2904373699998</v>
      </c>
      <c r="P268" s="52">
        <v>3778.3648785199998</v>
      </c>
      <c r="Q268" s="52">
        <v>3822.1238594199995</v>
      </c>
      <c r="R268" s="52">
        <v>3760.4579853899995</v>
      </c>
      <c r="S268" s="52">
        <v>3760.40376414</v>
      </c>
      <c r="T268" s="52">
        <v>3758.71903466</v>
      </c>
      <c r="U268" s="52">
        <v>3767.6187069999996</v>
      </c>
      <c r="V268" s="52">
        <v>3753.8162796399997</v>
      </c>
      <c r="W268" s="52">
        <v>3743.4040040299997</v>
      </c>
      <c r="X268" s="52">
        <v>3709.6244536699996</v>
      </c>
      <c r="Y268" s="52">
        <v>3648.6923858599998</v>
      </c>
    </row>
    <row r="269" spans="1:25" s="53" customFormat="1" ht="15" x14ac:dyDescent="0.4">
      <c r="A269" s="51" t="s">
        <v>137</v>
      </c>
      <c r="B269" s="52">
        <v>3583.8099130999999</v>
      </c>
      <c r="C269" s="52">
        <v>3536.3978209199995</v>
      </c>
      <c r="D269" s="52">
        <v>3511.8200358299996</v>
      </c>
      <c r="E269" s="52">
        <v>3512.8338093099997</v>
      </c>
      <c r="F269" s="52">
        <v>3520.7188339199997</v>
      </c>
      <c r="G269" s="52">
        <v>3530.0655171399994</v>
      </c>
      <c r="H269" s="52">
        <v>3567.1300833699997</v>
      </c>
      <c r="I269" s="52">
        <v>3633.7685169399997</v>
      </c>
      <c r="J269" s="52">
        <v>3687.8377582499998</v>
      </c>
      <c r="K269" s="52">
        <v>3704.7622734999995</v>
      </c>
      <c r="L269" s="52">
        <v>3709.8560435699997</v>
      </c>
      <c r="M269" s="52">
        <v>3685.2184711899999</v>
      </c>
      <c r="N269" s="52">
        <v>3687.2400464499997</v>
      </c>
      <c r="O269" s="52">
        <v>3696.59817681</v>
      </c>
      <c r="P269" s="52">
        <v>3700.2623505899996</v>
      </c>
      <c r="Q269" s="52">
        <v>3689.77899187</v>
      </c>
      <c r="R269" s="52">
        <v>3694.14168083</v>
      </c>
      <c r="S269" s="52">
        <v>3687.2285861099999</v>
      </c>
      <c r="T269" s="52">
        <v>3680.1288784399994</v>
      </c>
      <c r="U269" s="52">
        <v>3680.1513191599997</v>
      </c>
      <c r="V269" s="52">
        <v>3661.8548070899997</v>
      </c>
      <c r="W269" s="52">
        <v>3644.3632143699997</v>
      </c>
      <c r="X269" s="52">
        <v>3632.7830008499996</v>
      </c>
      <c r="Y269" s="52">
        <v>3612.4040278399998</v>
      </c>
    </row>
    <row r="270" spans="1:25" s="53" customFormat="1" ht="15" x14ac:dyDescent="0.4">
      <c r="A270" s="51" t="s">
        <v>138</v>
      </c>
      <c r="B270" s="52">
        <v>3582.01508629</v>
      </c>
      <c r="C270" s="52">
        <v>3548.9832878899997</v>
      </c>
      <c r="D270" s="52">
        <v>3536.7445085399995</v>
      </c>
      <c r="E270" s="52">
        <v>3533.1192817900001</v>
      </c>
      <c r="F270" s="52">
        <v>3546.60044337</v>
      </c>
      <c r="G270" s="52">
        <v>3639.3018224499997</v>
      </c>
      <c r="H270" s="52">
        <v>3681.3036518299996</v>
      </c>
      <c r="I270" s="52">
        <v>3709.1062417999997</v>
      </c>
      <c r="J270" s="52">
        <v>3735.7364372799998</v>
      </c>
      <c r="K270" s="52">
        <v>3772.7007336500001</v>
      </c>
      <c r="L270" s="52">
        <v>3784.7291842899995</v>
      </c>
      <c r="M270" s="52">
        <v>3783.1502920599996</v>
      </c>
      <c r="N270" s="52">
        <v>3814.2104955999998</v>
      </c>
      <c r="O270" s="52">
        <v>3812.1627984999996</v>
      </c>
      <c r="P270" s="52">
        <v>3823.2350726699997</v>
      </c>
      <c r="Q270" s="52">
        <v>3768.9819590199995</v>
      </c>
      <c r="R270" s="52">
        <v>3748.0101247699995</v>
      </c>
      <c r="S270" s="52">
        <v>3756.0228134999998</v>
      </c>
      <c r="T270" s="52">
        <v>3728.7882335799995</v>
      </c>
      <c r="U270" s="52">
        <v>3718.9098103199995</v>
      </c>
      <c r="V270" s="52">
        <v>3728.3490900899997</v>
      </c>
      <c r="W270" s="52">
        <v>3721.1345984899999</v>
      </c>
      <c r="X270" s="52">
        <v>3680.2571057499999</v>
      </c>
      <c r="Y270" s="52">
        <v>3620.9575948299998</v>
      </c>
    </row>
    <row r="271" spans="1:25" s="53" customFormat="1" ht="15" x14ac:dyDescent="0.4">
      <c r="A271" s="51" t="s">
        <v>139</v>
      </c>
      <c r="B271" s="52">
        <v>3543.4376336099995</v>
      </c>
      <c r="C271" s="52">
        <v>3530.9104488899998</v>
      </c>
      <c r="D271" s="52">
        <v>3519.5529090199998</v>
      </c>
      <c r="E271" s="52">
        <v>3514.0534889699998</v>
      </c>
      <c r="F271" s="52">
        <v>3494.3837204499996</v>
      </c>
      <c r="G271" s="52">
        <v>3641.42841916</v>
      </c>
      <c r="H271" s="52">
        <v>3638.2283953899996</v>
      </c>
      <c r="I271" s="52">
        <v>3667.4370778299999</v>
      </c>
      <c r="J271" s="52">
        <v>3724.5127601599997</v>
      </c>
      <c r="K271" s="52">
        <v>3724.06642336</v>
      </c>
      <c r="L271" s="52">
        <v>3735.1598062599996</v>
      </c>
      <c r="M271" s="52">
        <v>3738.5449605099998</v>
      </c>
      <c r="N271" s="52">
        <v>3734.8072225599999</v>
      </c>
      <c r="O271" s="52">
        <v>3734.0613387599997</v>
      </c>
      <c r="P271" s="52">
        <v>3725.9849362999998</v>
      </c>
      <c r="Q271" s="52">
        <v>3736.31377883</v>
      </c>
      <c r="R271" s="52">
        <v>3731.3583702599999</v>
      </c>
      <c r="S271" s="52">
        <v>3732.8651458599998</v>
      </c>
      <c r="T271" s="52">
        <v>3799.0259108</v>
      </c>
      <c r="U271" s="52">
        <v>3792.8290920599998</v>
      </c>
      <c r="V271" s="52">
        <v>3855.6744160499998</v>
      </c>
      <c r="W271" s="52">
        <v>3849.3697757999998</v>
      </c>
      <c r="X271" s="52">
        <v>4048.5669433200001</v>
      </c>
      <c r="Y271" s="52">
        <v>3985.7595140499998</v>
      </c>
    </row>
    <row r="272" spans="1:25" s="53" customFormat="1" ht="15" x14ac:dyDescent="0.4">
      <c r="A272" s="51" t="s">
        <v>140</v>
      </c>
      <c r="B272" s="52">
        <v>3937.9563430799999</v>
      </c>
      <c r="C272" s="52">
        <v>3979.61892472</v>
      </c>
      <c r="D272" s="52">
        <v>3911.9556535499996</v>
      </c>
      <c r="E272" s="52">
        <v>3865.9863577799997</v>
      </c>
      <c r="F272" s="52">
        <v>3781.9063678899997</v>
      </c>
      <c r="G272" s="52">
        <v>3742.44169091</v>
      </c>
      <c r="H272" s="52">
        <v>3741.8605393199996</v>
      </c>
      <c r="I272" s="52">
        <v>3773.7429711099994</v>
      </c>
      <c r="J272" s="52">
        <v>3795.8238986899996</v>
      </c>
      <c r="K272" s="52">
        <v>3794.1347705999997</v>
      </c>
      <c r="L272" s="52">
        <v>3764.3180250999994</v>
      </c>
      <c r="M272" s="52">
        <v>3767.1129790199998</v>
      </c>
      <c r="N272" s="52">
        <v>3777.3178927700001</v>
      </c>
      <c r="O272" s="52">
        <v>3761.5471233099997</v>
      </c>
      <c r="P272" s="52">
        <v>3752.91685272</v>
      </c>
      <c r="Q272" s="52">
        <v>3761.7538148099998</v>
      </c>
      <c r="R272" s="52">
        <v>3765.2232097399997</v>
      </c>
      <c r="S272" s="52">
        <v>3776.7944714999994</v>
      </c>
      <c r="T272" s="52">
        <v>3762.03422942</v>
      </c>
      <c r="U272" s="52">
        <v>3766.9383519599996</v>
      </c>
      <c r="V272" s="52">
        <v>3749.19224657</v>
      </c>
      <c r="W272" s="52">
        <v>3720.3123933999996</v>
      </c>
      <c r="X272" s="52">
        <v>3687.1213338999996</v>
      </c>
      <c r="Y272" s="52">
        <v>3609.4775355499996</v>
      </c>
    </row>
    <row r="273" spans="1:25" s="53" customFormat="1" ht="15" x14ac:dyDescent="0.4">
      <c r="A273" s="51" t="s">
        <v>141</v>
      </c>
      <c r="B273" s="52">
        <v>3490.3870508499995</v>
      </c>
      <c r="C273" s="52">
        <v>3370.3109176399998</v>
      </c>
      <c r="D273" s="52">
        <v>3353.5026730899999</v>
      </c>
      <c r="E273" s="52">
        <v>3356.0808974799997</v>
      </c>
      <c r="F273" s="52">
        <v>3372.2792737399996</v>
      </c>
      <c r="G273" s="52">
        <v>3401.0131556799997</v>
      </c>
      <c r="H273" s="52">
        <v>3481.7757017599997</v>
      </c>
      <c r="I273" s="52">
        <v>3557.7656157499996</v>
      </c>
      <c r="J273" s="52">
        <v>3629.7334657900001</v>
      </c>
      <c r="K273" s="52">
        <v>3693.6837833499994</v>
      </c>
      <c r="L273" s="52">
        <v>3687.5979198299997</v>
      </c>
      <c r="M273" s="52">
        <v>3694.1894353199996</v>
      </c>
      <c r="N273" s="52">
        <v>3690.4183207399997</v>
      </c>
      <c r="O273" s="52">
        <v>3727.6185366599998</v>
      </c>
      <c r="P273" s="52">
        <v>3707.7803058599998</v>
      </c>
      <c r="Q273" s="52">
        <v>3656.0076275599995</v>
      </c>
      <c r="R273" s="52">
        <v>3682.3706364899999</v>
      </c>
      <c r="S273" s="52">
        <v>3671.6482090399995</v>
      </c>
      <c r="T273" s="52">
        <v>3624.8498751199995</v>
      </c>
      <c r="U273" s="52">
        <v>3658.04177824</v>
      </c>
      <c r="V273" s="52">
        <v>3698.1327225799996</v>
      </c>
      <c r="W273" s="52">
        <v>3661.8067686099998</v>
      </c>
      <c r="X273" s="52">
        <v>3602.1181123999995</v>
      </c>
      <c r="Y273" s="52">
        <v>3530.8272925199999</v>
      </c>
    </row>
    <row r="274" spans="1:25" s="53" customFormat="1" ht="15" x14ac:dyDescent="0.4">
      <c r="A274" s="51" t="s">
        <v>142</v>
      </c>
      <c r="B274" s="52">
        <v>3506.0680060099994</v>
      </c>
      <c r="C274" s="52">
        <v>3495.5596926299995</v>
      </c>
      <c r="D274" s="52">
        <v>3490.2893937499998</v>
      </c>
      <c r="E274" s="52">
        <v>3489.2989149299997</v>
      </c>
      <c r="F274" s="52">
        <v>3513.1849377499998</v>
      </c>
      <c r="G274" s="52">
        <v>3542.3885894899995</v>
      </c>
      <c r="H274" s="52">
        <v>3621.6890158199994</v>
      </c>
      <c r="I274" s="52">
        <v>3671.5611258399995</v>
      </c>
      <c r="J274" s="52">
        <v>3707.6283536799997</v>
      </c>
      <c r="K274" s="52">
        <v>3764.4433432699998</v>
      </c>
      <c r="L274" s="52">
        <v>3801.0850529099998</v>
      </c>
      <c r="M274" s="52">
        <v>3792.8341149299995</v>
      </c>
      <c r="N274" s="52">
        <v>3753.8956685799994</v>
      </c>
      <c r="O274" s="52">
        <v>3764.9599012199997</v>
      </c>
      <c r="P274" s="52">
        <v>3769.8921802699997</v>
      </c>
      <c r="Q274" s="52">
        <v>3776.6497240199997</v>
      </c>
      <c r="R274" s="52">
        <v>3789.5361404499999</v>
      </c>
      <c r="S274" s="52">
        <v>3819.5036159399997</v>
      </c>
      <c r="T274" s="52">
        <v>3831.46563255</v>
      </c>
      <c r="U274" s="52">
        <v>3849.3721110699998</v>
      </c>
      <c r="V274" s="52">
        <v>3844.5368946099998</v>
      </c>
      <c r="W274" s="52">
        <v>3835.6687760899995</v>
      </c>
      <c r="X274" s="52">
        <v>3726.1503645399998</v>
      </c>
      <c r="Y274" s="52">
        <v>3605.83887615</v>
      </c>
    </row>
    <row r="275" spans="1:25" s="53" customFormat="1" ht="15" x14ac:dyDescent="0.4">
      <c r="A275" s="51" t="s">
        <v>143</v>
      </c>
      <c r="B275" s="52">
        <v>3566.7318771399996</v>
      </c>
      <c r="C275" s="52">
        <v>3564.2634278299997</v>
      </c>
      <c r="D275" s="52">
        <v>3526.5505849399997</v>
      </c>
      <c r="E275" s="52">
        <v>3530.5008176299998</v>
      </c>
      <c r="F275" s="52">
        <v>3533.6540068300001</v>
      </c>
      <c r="G275" s="52">
        <v>3567.2000388199995</v>
      </c>
      <c r="H275" s="52">
        <v>3654.3641793799998</v>
      </c>
      <c r="I275" s="52">
        <v>3701.1553914399997</v>
      </c>
      <c r="J275" s="52">
        <v>3737.3147712699997</v>
      </c>
      <c r="K275" s="52">
        <v>3757.7737448199996</v>
      </c>
      <c r="L275" s="52">
        <v>3766.7078781999999</v>
      </c>
      <c r="M275" s="52">
        <v>3762.8647644099997</v>
      </c>
      <c r="N275" s="52">
        <v>3760.9133004099995</v>
      </c>
      <c r="O275" s="52">
        <v>3768.5559767299997</v>
      </c>
      <c r="P275" s="52">
        <v>3771.2092719099996</v>
      </c>
      <c r="Q275" s="52">
        <v>3760.5861238799998</v>
      </c>
      <c r="R275" s="52">
        <v>3757.3491358499996</v>
      </c>
      <c r="S275" s="52">
        <v>3756.0915157899999</v>
      </c>
      <c r="T275" s="52">
        <v>3762.9232356799998</v>
      </c>
      <c r="U275" s="52">
        <v>3759.7394183199995</v>
      </c>
      <c r="V275" s="52">
        <v>3742.7485680399996</v>
      </c>
      <c r="W275" s="52">
        <v>3734.0338913299997</v>
      </c>
      <c r="X275" s="52">
        <v>3704.7648354599996</v>
      </c>
      <c r="Y275" s="52">
        <v>3670.4420045799998</v>
      </c>
    </row>
    <row r="276" spans="1:25" s="53" customFormat="1" ht="15" x14ac:dyDescent="0.4">
      <c r="A276" s="51" t="s">
        <v>144</v>
      </c>
      <c r="B276" s="52">
        <v>3525.9930974099998</v>
      </c>
      <c r="C276" s="52">
        <v>3412.4576888599995</v>
      </c>
      <c r="D276" s="52">
        <v>3375.6687391699998</v>
      </c>
      <c r="E276" s="52">
        <v>3379.3514034499999</v>
      </c>
      <c r="F276" s="52">
        <v>3396.7130351399996</v>
      </c>
      <c r="G276" s="52">
        <v>3435.9475239999997</v>
      </c>
      <c r="H276" s="52">
        <v>3492.7089452299997</v>
      </c>
      <c r="I276" s="52">
        <v>3539.7240535299998</v>
      </c>
      <c r="J276" s="52">
        <v>3594.5458520699995</v>
      </c>
      <c r="K276" s="52">
        <v>3619.8558060599998</v>
      </c>
      <c r="L276" s="52">
        <v>3621.5718298799998</v>
      </c>
      <c r="M276" s="52">
        <v>3615.5533924799997</v>
      </c>
      <c r="N276" s="52">
        <v>3607.7752783799997</v>
      </c>
      <c r="O276" s="52">
        <v>3609.2418509199997</v>
      </c>
      <c r="P276" s="52">
        <v>3619.1521479399998</v>
      </c>
      <c r="Q276" s="52">
        <v>3610.9385769099999</v>
      </c>
      <c r="R276" s="52">
        <v>3611.4521726499997</v>
      </c>
      <c r="S276" s="52">
        <v>3607.3590772899997</v>
      </c>
      <c r="T276" s="52">
        <v>3602.775439</v>
      </c>
      <c r="U276" s="52">
        <v>3603.0672772299995</v>
      </c>
      <c r="V276" s="52">
        <v>3601.0755243099998</v>
      </c>
      <c r="W276" s="52">
        <v>3578.6172553299998</v>
      </c>
      <c r="X276" s="52">
        <v>3538.7555376800001</v>
      </c>
      <c r="Y276" s="52">
        <v>3501.0351600999998</v>
      </c>
    </row>
    <row r="277" spans="1:25" s="53" customFormat="1" ht="15" x14ac:dyDescent="0.4">
      <c r="A277" s="51" t="s">
        <v>145</v>
      </c>
      <c r="B277" s="52">
        <v>3433.2399020099997</v>
      </c>
      <c r="C277" s="52">
        <v>3398.7614461999997</v>
      </c>
      <c r="D277" s="52">
        <v>3378.3808289099998</v>
      </c>
      <c r="E277" s="52">
        <v>3373.8577201299995</v>
      </c>
      <c r="F277" s="52">
        <v>3377.4087043899999</v>
      </c>
      <c r="G277" s="52">
        <v>3428.4266072299997</v>
      </c>
      <c r="H277" s="52">
        <v>3493.7692520799997</v>
      </c>
      <c r="I277" s="52">
        <v>3531.8065749899997</v>
      </c>
      <c r="J277" s="52">
        <v>3599.2748597099999</v>
      </c>
      <c r="K277" s="52">
        <v>3603.6002322099998</v>
      </c>
      <c r="L277" s="52">
        <v>3603.9692061599999</v>
      </c>
      <c r="M277" s="52">
        <v>3616.0167902899998</v>
      </c>
      <c r="N277" s="52">
        <v>3616.6645121199999</v>
      </c>
      <c r="O277" s="52">
        <v>3596.1107159999997</v>
      </c>
      <c r="P277" s="52">
        <v>3583.1535485499999</v>
      </c>
      <c r="Q277" s="52">
        <v>3562.7888300099999</v>
      </c>
      <c r="R277" s="52">
        <v>3558.4602543000001</v>
      </c>
      <c r="S277" s="52">
        <v>3564.314128</v>
      </c>
      <c r="T277" s="52">
        <v>3571.8485994099997</v>
      </c>
      <c r="U277" s="52">
        <v>3557.8640101000001</v>
      </c>
      <c r="V277" s="52">
        <v>3538.9280288699997</v>
      </c>
      <c r="W277" s="52">
        <v>3533.9530406999997</v>
      </c>
      <c r="X277" s="52">
        <v>3493.8385604799996</v>
      </c>
      <c r="Y277" s="52">
        <v>3436.80136004</v>
      </c>
    </row>
    <row r="278" spans="1:25" s="53" customFormat="1" ht="15" x14ac:dyDescent="0.4">
      <c r="A278" s="51" t="s">
        <v>146</v>
      </c>
      <c r="B278" s="52">
        <v>3403.8039282199998</v>
      </c>
      <c r="C278" s="52">
        <v>3364.9602633599998</v>
      </c>
      <c r="D278" s="52">
        <v>3345.5576787599998</v>
      </c>
      <c r="E278" s="52">
        <v>3339.4542313499996</v>
      </c>
      <c r="F278" s="52">
        <v>3353.4687783899999</v>
      </c>
      <c r="G278" s="52">
        <v>3384.0400853699998</v>
      </c>
      <c r="H278" s="52">
        <v>3459.57410635</v>
      </c>
      <c r="I278" s="52">
        <v>3519.3538022599996</v>
      </c>
      <c r="J278" s="52">
        <v>3600.8644738799994</v>
      </c>
      <c r="K278" s="52">
        <v>3634.2471722299997</v>
      </c>
      <c r="L278" s="52">
        <v>3628.9700706099998</v>
      </c>
      <c r="M278" s="52">
        <v>3643.74995588</v>
      </c>
      <c r="N278" s="52">
        <v>3627.1663130099996</v>
      </c>
      <c r="O278" s="52">
        <v>3631.4730586799997</v>
      </c>
      <c r="P278" s="52">
        <v>3615.6519065699995</v>
      </c>
      <c r="Q278" s="52">
        <v>3615.5044722799998</v>
      </c>
      <c r="R278" s="52">
        <v>3622.5993025799999</v>
      </c>
      <c r="S278" s="52">
        <v>3620.0355460599994</v>
      </c>
      <c r="T278" s="52">
        <v>3624.0773939799997</v>
      </c>
      <c r="U278" s="52">
        <v>3609.0096289200001</v>
      </c>
      <c r="V278" s="52">
        <v>3602.5343743499998</v>
      </c>
      <c r="W278" s="52">
        <v>3601.4791133099998</v>
      </c>
      <c r="X278" s="52">
        <v>3582.2940280899998</v>
      </c>
      <c r="Y278" s="52">
        <v>3521.6500933899997</v>
      </c>
    </row>
    <row r="279" spans="1:25" s="53" customFormat="1" ht="15" x14ac:dyDescent="0.4">
      <c r="A279" s="51" t="s">
        <v>147</v>
      </c>
      <c r="B279" s="52">
        <v>3458.2767237199996</v>
      </c>
      <c r="C279" s="52">
        <v>3402.2592016899998</v>
      </c>
      <c r="D279" s="52">
        <v>3383.6467282499998</v>
      </c>
      <c r="E279" s="52">
        <v>3382.0399579899995</v>
      </c>
      <c r="F279" s="52">
        <v>3399.1705935799996</v>
      </c>
      <c r="G279" s="52">
        <v>3427.9828659199998</v>
      </c>
      <c r="H279" s="52">
        <v>3467.7230782399997</v>
      </c>
      <c r="I279" s="52">
        <v>3504.7816301899998</v>
      </c>
      <c r="J279" s="52">
        <v>3544.7086593999998</v>
      </c>
      <c r="K279" s="52">
        <v>3582.7554128100001</v>
      </c>
      <c r="L279" s="52">
        <v>3596.2292416499995</v>
      </c>
      <c r="M279" s="52">
        <v>3600.4828184799999</v>
      </c>
      <c r="N279" s="52">
        <v>3608.7951956199995</v>
      </c>
      <c r="O279" s="52">
        <v>3619.8771366799997</v>
      </c>
      <c r="P279" s="52">
        <v>3611.6898312599997</v>
      </c>
      <c r="Q279" s="52">
        <v>3607.86292099</v>
      </c>
      <c r="R279" s="52">
        <v>3609.7220054299996</v>
      </c>
      <c r="S279" s="52">
        <v>3614.25875163</v>
      </c>
      <c r="T279" s="52">
        <v>3600.58396455</v>
      </c>
      <c r="U279" s="52">
        <v>3621.1710086799994</v>
      </c>
      <c r="V279" s="52">
        <v>3593.4023282399999</v>
      </c>
      <c r="W279" s="52">
        <v>3595.4054723999998</v>
      </c>
      <c r="X279" s="52">
        <v>3564.5068181299998</v>
      </c>
      <c r="Y279" s="52">
        <v>3504.5879413699995</v>
      </c>
    </row>
    <row r="280" spans="1:25" s="53" customFormat="1" ht="15" x14ac:dyDescent="0.4">
      <c r="A280" s="51" t="s">
        <v>148</v>
      </c>
      <c r="B280" s="52">
        <v>3450.3772993699995</v>
      </c>
      <c r="C280" s="52">
        <v>3400.61331316</v>
      </c>
      <c r="D280" s="52">
        <v>3393.2046146399998</v>
      </c>
      <c r="E280" s="52">
        <v>3391.8147543599998</v>
      </c>
      <c r="F280" s="52">
        <v>3404.4197452999997</v>
      </c>
      <c r="G280" s="52">
        <v>3431.4134727199998</v>
      </c>
      <c r="H280" s="52">
        <v>3515.6590365299999</v>
      </c>
      <c r="I280" s="52">
        <v>3575.9358909699995</v>
      </c>
      <c r="J280" s="52">
        <v>3619.7407849699998</v>
      </c>
      <c r="K280" s="52">
        <v>3646.4148701699996</v>
      </c>
      <c r="L280" s="52">
        <v>3651.5338406799997</v>
      </c>
      <c r="M280" s="52">
        <v>3646.7677508999996</v>
      </c>
      <c r="N280" s="52">
        <v>3645.8943505899997</v>
      </c>
      <c r="O280" s="52">
        <v>3659.6592051099997</v>
      </c>
      <c r="P280" s="52">
        <v>3639.21292111</v>
      </c>
      <c r="Q280" s="52">
        <v>3627.0704943000001</v>
      </c>
      <c r="R280" s="52">
        <v>3626.2895528299996</v>
      </c>
      <c r="S280" s="52">
        <v>3594.2938594299994</v>
      </c>
      <c r="T280" s="52">
        <v>3591.8288710799998</v>
      </c>
      <c r="U280" s="52">
        <v>3590.7140544899999</v>
      </c>
      <c r="V280" s="52">
        <v>3579.2564590599995</v>
      </c>
      <c r="W280" s="52">
        <v>3564.9257521499994</v>
      </c>
      <c r="X280" s="52">
        <v>3558.71818764</v>
      </c>
      <c r="Y280" s="52">
        <v>3513.9962499200001</v>
      </c>
    </row>
    <row r="281" spans="1:25" s="53" customFormat="1" ht="15" x14ac:dyDescent="0.4">
      <c r="A281" s="51" t="s">
        <v>149</v>
      </c>
      <c r="B281" s="52">
        <v>3434.2170194099999</v>
      </c>
      <c r="C281" s="52">
        <v>3383.3047877199997</v>
      </c>
      <c r="D281" s="52">
        <v>3353.72367218</v>
      </c>
      <c r="E281" s="52">
        <v>3345.9725990999996</v>
      </c>
      <c r="F281" s="52">
        <v>3363.6602061499998</v>
      </c>
      <c r="G281" s="52">
        <v>3398.4706620299999</v>
      </c>
      <c r="H281" s="52">
        <v>3516.5575299099996</v>
      </c>
      <c r="I281" s="52">
        <v>3578.30408592</v>
      </c>
      <c r="J281" s="52">
        <v>3602.4347518499999</v>
      </c>
      <c r="K281" s="52">
        <v>3651.23209236</v>
      </c>
      <c r="L281" s="52">
        <v>3651.1520816399998</v>
      </c>
      <c r="M281" s="52">
        <v>3642.8747545199994</v>
      </c>
      <c r="N281" s="52">
        <v>3627.9279531799998</v>
      </c>
      <c r="O281" s="52">
        <v>3631.7671565799997</v>
      </c>
      <c r="P281" s="52">
        <v>3636.5489121699998</v>
      </c>
      <c r="Q281" s="52">
        <v>3625.9525800399997</v>
      </c>
      <c r="R281" s="52">
        <v>3621.5497882199998</v>
      </c>
      <c r="S281" s="52">
        <v>3632.8815449799995</v>
      </c>
      <c r="T281" s="52">
        <v>3642.52934078</v>
      </c>
      <c r="U281" s="52">
        <v>3617.07946412</v>
      </c>
      <c r="V281" s="52">
        <v>3603.7966864499995</v>
      </c>
      <c r="W281" s="52">
        <v>3586.2218728600001</v>
      </c>
      <c r="X281" s="52">
        <v>3574.6503102299998</v>
      </c>
      <c r="Y281" s="52">
        <v>3525.9276119299998</v>
      </c>
    </row>
    <row r="282" spans="1:25" s="53" customFormat="1" ht="15" x14ac:dyDescent="0.4">
      <c r="A282" s="51" t="s">
        <v>150</v>
      </c>
      <c r="B282" s="52">
        <v>3457.0993016499997</v>
      </c>
      <c r="C282" s="52">
        <v>3406.3204233199999</v>
      </c>
      <c r="D282" s="52">
        <v>3383.4504890399999</v>
      </c>
      <c r="E282" s="52">
        <v>3366.8755103599997</v>
      </c>
      <c r="F282" s="52">
        <v>3394.1236024599998</v>
      </c>
      <c r="G282" s="52">
        <v>3443.8358868299997</v>
      </c>
      <c r="H282" s="52">
        <v>3503.9652298999999</v>
      </c>
      <c r="I282" s="52">
        <v>3562.3257202199998</v>
      </c>
      <c r="J282" s="52">
        <v>3597.2198607699997</v>
      </c>
      <c r="K282" s="52">
        <v>3648.0268300899997</v>
      </c>
      <c r="L282" s="52">
        <v>3650.1515525899995</v>
      </c>
      <c r="M282" s="52">
        <v>3656.4601997599998</v>
      </c>
      <c r="N282" s="52">
        <v>3641.89784005</v>
      </c>
      <c r="O282" s="52">
        <v>3652.9895904599998</v>
      </c>
      <c r="P282" s="52">
        <v>3629.2511094199999</v>
      </c>
      <c r="Q282" s="52">
        <v>3640.6722005299998</v>
      </c>
      <c r="R282" s="52">
        <v>3620.1093641399998</v>
      </c>
      <c r="S282" s="52">
        <v>3618.6048968999999</v>
      </c>
      <c r="T282" s="52">
        <v>3638.4911196599996</v>
      </c>
      <c r="U282" s="52">
        <v>3664.6701950699999</v>
      </c>
      <c r="V282" s="52">
        <v>3619.6439001799999</v>
      </c>
      <c r="W282" s="52">
        <v>3579.0655182399996</v>
      </c>
      <c r="X282" s="52">
        <v>3572.7481949699995</v>
      </c>
      <c r="Y282" s="52">
        <v>3510.75671246</v>
      </c>
    </row>
    <row r="283" spans="1:25" s="53" customFormat="1" ht="15" x14ac:dyDescent="0.4">
      <c r="A283" s="51" t="s">
        <v>151</v>
      </c>
      <c r="B283" s="52">
        <v>3438.5009800199996</v>
      </c>
      <c r="C283" s="52">
        <v>3402.0860464699999</v>
      </c>
      <c r="D283" s="52">
        <v>3365.6900888199998</v>
      </c>
      <c r="E283" s="52">
        <v>3354.2473253899998</v>
      </c>
      <c r="F283" s="52">
        <v>3385.1840032299997</v>
      </c>
      <c r="G283" s="52">
        <v>3429.4560164999998</v>
      </c>
      <c r="H283" s="52">
        <v>3498.8864313199997</v>
      </c>
      <c r="I283" s="52">
        <v>3567.1740103499997</v>
      </c>
      <c r="J283" s="52">
        <v>3604.1047821799998</v>
      </c>
      <c r="K283" s="52">
        <v>3637.5578154099994</v>
      </c>
      <c r="L283" s="52">
        <v>3643.0193973699998</v>
      </c>
      <c r="M283" s="52">
        <v>3659.1103056299999</v>
      </c>
      <c r="N283" s="52">
        <v>3633.0996387999994</v>
      </c>
      <c r="O283" s="52">
        <v>3625.5931011899997</v>
      </c>
      <c r="P283" s="52">
        <v>3648.8583263299997</v>
      </c>
      <c r="Q283" s="52">
        <v>3651.0652596499995</v>
      </c>
      <c r="R283" s="52">
        <v>3634.5184067699997</v>
      </c>
      <c r="S283" s="52">
        <v>3612.6142346399997</v>
      </c>
      <c r="T283" s="52">
        <v>3619.9903923100001</v>
      </c>
      <c r="U283" s="52">
        <v>3596.7843709599997</v>
      </c>
      <c r="V283" s="52">
        <v>3587.1103409699999</v>
      </c>
      <c r="W283" s="52">
        <v>3575.6421501799996</v>
      </c>
      <c r="X283" s="52">
        <v>3565.54133164</v>
      </c>
      <c r="Y283" s="52">
        <v>3516.5609528099999</v>
      </c>
    </row>
    <row r="284" spans="1:25" s="53" customFormat="1" ht="15" x14ac:dyDescent="0.4">
      <c r="A284" s="51" t="s">
        <v>152</v>
      </c>
      <c r="B284" s="52">
        <v>3464.4367612599999</v>
      </c>
      <c r="C284" s="52">
        <v>3404.3348014199996</v>
      </c>
      <c r="D284" s="52">
        <v>3383.3201835699997</v>
      </c>
      <c r="E284" s="52">
        <v>3384.1881773599998</v>
      </c>
      <c r="F284" s="52">
        <v>3395.5038767799997</v>
      </c>
      <c r="G284" s="52">
        <v>3419.0198569499998</v>
      </c>
      <c r="H284" s="52">
        <v>3498.9946588899998</v>
      </c>
      <c r="I284" s="52">
        <v>3601.9490313199994</v>
      </c>
      <c r="J284" s="52">
        <v>3580.4250348899996</v>
      </c>
      <c r="K284" s="52">
        <v>3638.4014482499997</v>
      </c>
      <c r="L284" s="52">
        <v>3624.7641620699997</v>
      </c>
      <c r="M284" s="52">
        <v>3640.6770687199996</v>
      </c>
      <c r="N284" s="52">
        <v>3620.1222311799997</v>
      </c>
      <c r="O284" s="52">
        <v>3608.3960075299997</v>
      </c>
      <c r="P284" s="52">
        <v>3606.2556729499997</v>
      </c>
      <c r="Q284" s="52">
        <v>3608.0102314199999</v>
      </c>
      <c r="R284" s="52">
        <v>3614.39090399</v>
      </c>
      <c r="S284" s="52">
        <v>3602.9179453099996</v>
      </c>
      <c r="T284" s="52">
        <v>3603.4462073099994</v>
      </c>
      <c r="U284" s="52">
        <v>3583.9760006999995</v>
      </c>
      <c r="V284" s="52">
        <v>3592.4390933899995</v>
      </c>
      <c r="W284" s="52">
        <v>3567.5338522899997</v>
      </c>
      <c r="X284" s="52">
        <v>3557.1524650799997</v>
      </c>
      <c r="Y284" s="52">
        <v>3507.1931478299998</v>
      </c>
    </row>
    <row r="285" spans="1:25" s="53" customFormat="1" ht="15" x14ac:dyDescent="0.4">
      <c r="A285" s="51" t="s">
        <v>153</v>
      </c>
      <c r="B285" s="52">
        <v>3442.5860875099997</v>
      </c>
      <c r="C285" s="52">
        <v>3409.5065562499999</v>
      </c>
      <c r="D285" s="52">
        <v>3390.662386</v>
      </c>
      <c r="E285" s="52">
        <v>3383.5489981199999</v>
      </c>
      <c r="F285" s="52">
        <v>3372.1986671799996</v>
      </c>
      <c r="G285" s="52">
        <v>3373.5060112599995</v>
      </c>
      <c r="H285" s="52">
        <v>3465.09337254</v>
      </c>
      <c r="I285" s="52">
        <v>3518.8656410099998</v>
      </c>
      <c r="J285" s="52">
        <v>3568.1945427999999</v>
      </c>
      <c r="K285" s="52">
        <v>3610.2425882199996</v>
      </c>
      <c r="L285" s="52">
        <v>3612.6483820199996</v>
      </c>
      <c r="M285" s="52">
        <v>3615.05432991</v>
      </c>
      <c r="N285" s="52">
        <v>3607.8807271099995</v>
      </c>
      <c r="O285" s="52">
        <v>3599.5373987099997</v>
      </c>
      <c r="P285" s="52">
        <v>3590.5580672399997</v>
      </c>
      <c r="Q285" s="52">
        <v>3573.5056547300001</v>
      </c>
      <c r="R285" s="52">
        <v>3566.0913645799997</v>
      </c>
      <c r="S285" s="52">
        <v>3583.5709905499998</v>
      </c>
      <c r="T285" s="52">
        <v>3582.6816956299999</v>
      </c>
      <c r="U285" s="52">
        <v>3580.7451375199998</v>
      </c>
      <c r="V285" s="52">
        <v>3562.1748711699997</v>
      </c>
      <c r="W285" s="52">
        <v>3552.3499924899997</v>
      </c>
      <c r="X285" s="52">
        <v>3541.5674098899999</v>
      </c>
      <c r="Y285" s="52">
        <v>3509.4336948099999</v>
      </c>
    </row>
    <row r="286" spans="1:25" s="53" customFormat="1" ht="15" x14ac:dyDescent="0.4">
      <c r="A286" s="51" t="s">
        <v>154</v>
      </c>
      <c r="B286" s="52">
        <v>3488.2363178799997</v>
      </c>
      <c r="C286" s="52">
        <v>3515.96430831</v>
      </c>
      <c r="D286" s="52">
        <v>3492.98368192</v>
      </c>
      <c r="E286" s="52">
        <v>3462.0847703899999</v>
      </c>
      <c r="F286" s="52">
        <v>3475.2189717199999</v>
      </c>
      <c r="G286" s="52">
        <v>3477.8137756299998</v>
      </c>
      <c r="H286" s="52">
        <v>3483.3228948399997</v>
      </c>
      <c r="I286" s="52">
        <v>3471.7989054499999</v>
      </c>
      <c r="J286" s="52">
        <v>3530.0308388599997</v>
      </c>
      <c r="K286" s="52">
        <v>3579.9137195599997</v>
      </c>
      <c r="L286" s="52">
        <v>3598.9986919299999</v>
      </c>
      <c r="M286" s="52">
        <v>3607.3626716599997</v>
      </c>
      <c r="N286" s="52">
        <v>3598.2968560099998</v>
      </c>
      <c r="O286" s="52">
        <v>3594.9657340399999</v>
      </c>
      <c r="P286" s="52">
        <v>3569.4021430499997</v>
      </c>
      <c r="Q286" s="52">
        <v>3555.9279103700001</v>
      </c>
      <c r="R286" s="52">
        <v>3584.7558765799995</v>
      </c>
      <c r="S286" s="52">
        <v>3574.6908248099999</v>
      </c>
      <c r="T286" s="52">
        <v>3591.92856975</v>
      </c>
      <c r="U286" s="52">
        <v>3586.8132622499998</v>
      </c>
      <c r="V286" s="52">
        <v>3563.5869320799998</v>
      </c>
      <c r="W286" s="52">
        <v>3551.0511504399997</v>
      </c>
      <c r="X286" s="52">
        <v>3540.7664392500001</v>
      </c>
      <c r="Y286" s="52">
        <v>3509.2229627399997</v>
      </c>
    </row>
    <row r="287" spans="1:25" s="53" customFormat="1" ht="15" x14ac:dyDescent="0.4">
      <c r="A287" s="51" t="s">
        <v>155</v>
      </c>
      <c r="B287" s="52">
        <v>3644.7195801600001</v>
      </c>
      <c r="C287" s="52">
        <v>3604.3024624499994</v>
      </c>
      <c r="D287" s="52">
        <v>3577.3066609099997</v>
      </c>
      <c r="E287" s="52">
        <v>3564.6058693099994</v>
      </c>
      <c r="F287" s="52">
        <v>3576.9064890099999</v>
      </c>
      <c r="G287" s="52">
        <v>3624.0895733899997</v>
      </c>
      <c r="H287" s="52">
        <v>3607.6489921399998</v>
      </c>
      <c r="I287" s="52">
        <v>3577.5583547699998</v>
      </c>
      <c r="J287" s="52">
        <v>3598.2833466299999</v>
      </c>
      <c r="K287" s="52">
        <v>3638.6761212799997</v>
      </c>
      <c r="L287" s="52">
        <v>3641.6583350199999</v>
      </c>
      <c r="M287" s="52">
        <v>3650.9587255999995</v>
      </c>
      <c r="N287" s="52">
        <v>3640.3795332699997</v>
      </c>
      <c r="O287" s="52">
        <v>3622.5179361799997</v>
      </c>
      <c r="P287" s="52">
        <v>3613.2231094599997</v>
      </c>
      <c r="Q287" s="52">
        <v>3626.1425328699997</v>
      </c>
      <c r="R287" s="52">
        <v>3611.2072702199998</v>
      </c>
      <c r="S287" s="52">
        <v>3610.9534435899996</v>
      </c>
      <c r="T287" s="52">
        <v>3622.8382872699995</v>
      </c>
      <c r="U287" s="52">
        <v>3576.0733722699997</v>
      </c>
      <c r="V287" s="52">
        <v>3565.3298645999998</v>
      </c>
      <c r="W287" s="52">
        <v>3550.3567598999998</v>
      </c>
      <c r="X287" s="52">
        <v>3540.04032336</v>
      </c>
      <c r="Y287" s="52">
        <v>3529.6224654999996</v>
      </c>
    </row>
    <row r="288" spans="1:25" s="53" customFormat="1" ht="15" x14ac:dyDescent="0.4">
      <c r="A288" s="51" t="s">
        <v>156</v>
      </c>
      <c r="B288" s="52">
        <v>3602.0242690699997</v>
      </c>
      <c r="C288" s="52">
        <v>3567.1503738399997</v>
      </c>
      <c r="D288" s="52">
        <v>3535.3358400999996</v>
      </c>
      <c r="E288" s="52">
        <v>3515.5420354999997</v>
      </c>
      <c r="F288" s="52">
        <v>3513.4338965299999</v>
      </c>
      <c r="G288" s="52">
        <v>3537.6400951599999</v>
      </c>
      <c r="H288" s="52">
        <v>3518.2261181799995</v>
      </c>
      <c r="I288" s="52">
        <v>3515.9325570799997</v>
      </c>
      <c r="J288" s="52">
        <v>3551.24846419</v>
      </c>
      <c r="K288" s="52">
        <v>3600.9509649599995</v>
      </c>
      <c r="L288" s="52">
        <v>3611.6013889799997</v>
      </c>
      <c r="M288" s="52">
        <v>3600.96395794</v>
      </c>
      <c r="N288" s="52">
        <v>3598.5436842299996</v>
      </c>
      <c r="O288" s="52">
        <v>3595.0904383399998</v>
      </c>
      <c r="P288" s="52">
        <v>3601.1208482799998</v>
      </c>
      <c r="Q288" s="52">
        <v>3600.1087815399997</v>
      </c>
      <c r="R288" s="52">
        <v>3592.1012475199996</v>
      </c>
      <c r="S288" s="52">
        <v>3578.8370675899996</v>
      </c>
      <c r="T288" s="52">
        <v>3578.4944639899995</v>
      </c>
      <c r="U288" s="52">
        <v>3577.2444670699997</v>
      </c>
      <c r="V288" s="52">
        <v>3575.0390527999998</v>
      </c>
      <c r="W288" s="52">
        <v>3526.6075859599996</v>
      </c>
      <c r="X288" s="52">
        <v>3538.4131961899998</v>
      </c>
      <c r="Y288" s="52">
        <v>3548.2258254199996</v>
      </c>
    </row>
    <row r="289" spans="1:25" s="53" customFormat="1" ht="15" x14ac:dyDescent="0.4">
      <c r="A289" s="51" t="s">
        <v>157</v>
      </c>
      <c r="B289" s="52">
        <v>3544.6976259599996</v>
      </c>
      <c r="C289" s="52">
        <v>3531.6725698099999</v>
      </c>
      <c r="D289" s="52">
        <v>3493.4257252199995</v>
      </c>
      <c r="E289" s="52">
        <v>3461.1761034899996</v>
      </c>
      <c r="F289" s="52">
        <v>3460.9021520099996</v>
      </c>
      <c r="G289" s="52">
        <v>3570.2697620099998</v>
      </c>
      <c r="H289" s="52">
        <v>3555.1712110199996</v>
      </c>
      <c r="I289" s="52">
        <v>3511.0895458300001</v>
      </c>
      <c r="J289" s="52">
        <v>3579.4637387499997</v>
      </c>
      <c r="K289" s="52">
        <v>3626.0299871699999</v>
      </c>
      <c r="L289" s="52">
        <v>3636.4625606899999</v>
      </c>
      <c r="M289" s="52">
        <v>3631.5548024099999</v>
      </c>
      <c r="N289" s="52">
        <v>3627.5125678799996</v>
      </c>
      <c r="O289" s="52">
        <v>3631.76008327</v>
      </c>
      <c r="P289" s="52">
        <v>3627.0310854899999</v>
      </c>
      <c r="Q289" s="52">
        <v>3620.07151823</v>
      </c>
      <c r="R289" s="52">
        <v>3627.0421395199996</v>
      </c>
      <c r="S289" s="52">
        <v>3623.3452908899999</v>
      </c>
      <c r="T289" s="52">
        <v>3618.60106774</v>
      </c>
      <c r="U289" s="52">
        <v>3592.8056596399997</v>
      </c>
      <c r="V289" s="52">
        <v>3581.4325437299995</v>
      </c>
      <c r="W289" s="52">
        <v>3577.8817325099999</v>
      </c>
      <c r="X289" s="52">
        <v>3523.4510830599997</v>
      </c>
      <c r="Y289" s="52">
        <v>3517.3106685299995</v>
      </c>
    </row>
    <row r="290" spans="1:25" s="53" customFormat="1" ht="15" x14ac:dyDescent="0.4">
      <c r="A290" s="51" t="s">
        <v>158</v>
      </c>
      <c r="B290" s="52">
        <v>3582.9109822</v>
      </c>
      <c r="C290" s="52">
        <v>3528.8074704999999</v>
      </c>
      <c r="D290" s="52">
        <v>3512.2024449399996</v>
      </c>
      <c r="E290" s="52">
        <v>3491.7183964399997</v>
      </c>
      <c r="F290" s="52">
        <v>3515.5251192999999</v>
      </c>
      <c r="G290" s="52">
        <v>3569.2219935599996</v>
      </c>
      <c r="H290" s="52">
        <v>3551.9272659999997</v>
      </c>
      <c r="I290" s="52">
        <v>3511.87990924</v>
      </c>
      <c r="J290" s="52">
        <v>3561.2840326799997</v>
      </c>
      <c r="K290" s="52">
        <v>3616.5043101399997</v>
      </c>
      <c r="L290" s="52">
        <v>3628.7459895599995</v>
      </c>
      <c r="M290" s="52">
        <v>3622.6872076999998</v>
      </c>
      <c r="N290" s="52">
        <v>3615.2030481699994</v>
      </c>
      <c r="O290" s="52">
        <v>3627.6979815799996</v>
      </c>
      <c r="P290" s="52">
        <v>3633.2516244799999</v>
      </c>
      <c r="Q290" s="52">
        <v>3614.7004209699999</v>
      </c>
      <c r="R290" s="52">
        <v>3622.4748131199995</v>
      </c>
      <c r="S290" s="52">
        <v>3601.1731840499997</v>
      </c>
      <c r="T290" s="52">
        <v>3613.6702126699997</v>
      </c>
      <c r="U290" s="52">
        <v>3596.2005692899997</v>
      </c>
      <c r="V290" s="52">
        <v>3577.0714223899995</v>
      </c>
      <c r="W290" s="52">
        <v>3569.51905515</v>
      </c>
      <c r="X290" s="52">
        <v>3518.8373396999996</v>
      </c>
      <c r="Y290" s="52">
        <v>3529.2569566399998</v>
      </c>
    </row>
    <row r="291" spans="1:25" s="53" customFormat="1" ht="15" x14ac:dyDescent="0.4">
      <c r="A291" s="51" t="s">
        <v>159</v>
      </c>
      <c r="B291" s="52">
        <v>3601.6058547799998</v>
      </c>
      <c r="C291" s="52">
        <v>3545.3305030599995</v>
      </c>
      <c r="D291" s="52">
        <v>3505.8885364899998</v>
      </c>
      <c r="E291" s="52">
        <v>3484.5454310699997</v>
      </c>
      <c r="F291" s="52">
        <v>3493.86202942</v>
      </c>
      <c r="G291" s="52">
        <v>3555.3578717999999</v>
      </c>
      <c r="H291" s="52">
        <v>3552.8742539999998</v>
      </c>
      <c r="I291" s="52">
        <v>3528.0656607999999</v>
      </c>
      <c r="J291" s="52">
        <v>3587.09911233</v>
      </c>
      <c r="K291" s="52">
        <v>3612.2966873400001</v>
      </c>
      <c r="L291" s="52">
        <v>3607.4966897999998</v>
      </c>
      <c r="M291" s="52">
        <v>3617.4651526999996</v>
      </c>
      <c r="N291" s="52">
        <v>3608.6484032299995</v>
      </c>
      <c r="O291" s="52">
        <v>3622.3594196199997</v>
      </c>
      <c r="P291" s="52">
        <v>3636.4287920399997</v>
      </c>
      <c r="Q291" s="52">
        <v>3614.7760898199995</v>
      </c>
      <c r="R291" s="52">
        <v>3625.7385459499997</v>
      </c>
      <c r="S291" s="52">
        <v>3634.1073786699999</v>
      </c>
      <c r="T291" s="52">
        <v>3625.3204333899998</v>
      </c>
      <c r="U291" s="52">
        <v>3601.1290182499997</v>
      </c>
      <c r="V291" s="52">
        <v>3609.9769132900001</v>
      </c>
      <c r="W291" s="52">
        <v>3578.4743139599996</v>
      </c>
      <c r="X291" s="52">
        <v>3533.5502072899999</v>
      </c>
      <c r="Y291" s="52">
        <v>3530.5079452299997</v>
      </c>
    </row>
    <row r="292" spans="1:25" s="53" customFormat="1" ht="15" x14ac:dyDescent="0.4">
      <c r="A292" s="51" t="s">
        <v>160</v>
      </c>
      <c r="B292" s="52">
        <v>3597.4700206899997</v>
      </c>
      <c r="C292" s="52">
        <v>3539.4698797199999</v>
      </c>
      <c r="D292" s="52">
        <v>3509.2398257599998</v>
      </c>
      <c r="E292" s="52">
        <v>3513.1914772800001</v>
      </c>
      <c r="F292" s="52">
        <v>3516.0023618899995</v>
      </c>
      <c r="G292" s="52">
        <v>3592.4597226299998</v>
      </c>
      <c r="H292" s="52">
        <v>3533.2941779899998</v>
      </c>
      <c r="I292" s="52">
        <v>3484.16912925</v>
      </c>
      <c r="J292" s="52">
        <v>3553.5561680000001</v>
      </c>
      <c r="K292" s="52">
        <v>3605.3023413699998</v>
      </c>
      <c r="L292" s="52">
        <v>3612.4591580199994</v>
      </c>
      <c r="M292" s="52">
        <v>3633.4929889499999</v>
      </c>
      <c r="N292" s="52">
        <v>3621.3489730199999</v>
      </c>
      <c r="O292" s="52">
        <v>3602.4467207299995</v>
      </c>
      <c r="P292" s="52">
        <v>3618.0496608699996</v>
      </c>
      <c r="Q292" s="52">
        <v>3612.6880527999997</v>
      </c>
      <c r="R292" s="52">
        <v>3606.0440470199997</v>
      </c>
      <c r="S292" s="52">
        <v>3663.2340175899999</v>
      </c>
      <c r="T292" s="52">
        <v>3669.48511306</v>
      </c>
      <c r="U292" s="52">
        <v>3639.0325794699997</v>
      </c>
      <c r="V292" s="52">
        <v>3724.3441218199996</v>
      </c>
      <c r="W292" s="52">
        <v>3744.0660864199999</v>
      </c>
      <c r="X292" s="52">
        <v>3536.1509391399995</v>
      </c>
      <c r="Y292" s="52">
        <v>3554.8187877799996</v>
      </c>
    </row>
    <row r="293" spans="1:25" s="53" customFormat="1" ht="15" x14ac:dyDescent="0.4">
      <c r="A293" s="51" t="s">
        <v>161</v>
      </c>
      <c r="B293" s="52">
        <v>3535.9486267799998</v>
      </c>
      <c r="C293" s="52">
        <v>3404.7479866399999</v>
      </c>
      <c r="D293" s="52">
        <v>3341.6475652899999</v>
      </c>
      <c r="E293" s="52">
        <v>3337.3240930599995</v>
      </c>
      <c r="F293" s="52">
        <v>3365.2099276499998</v>
      </c>
      <c r="G293" s="52">
        <v>3557.08577083</v>
      </c>
      <c r="H293" s="52">
        <v>3716.9342272099998</v>
      </c>
      <c r="I293" s="52">
        <v>3706.3541307099995</v>
      </c>
      <c r="J293" s="52">
        <v>3668.9103347199998</v>
      </c>
      <c r="K293" s="52">
        <v>3650.1514756799997</v>
      </c>
      <c r="L293" s="52">
        <v>3666.04729038</v>
      </c>
      <c r="M293" s="52">
        <v>3675.9971032499998</v>
      </c>
      <c r="N293" s="52">
        <v>3671.3083716599995</v>
      </c>
      <c r="O293" s="52">
        <v>3680.2625516799999</v>
      </c>
      <c r="P293" s="52">
        <v>3667.3322802399998</v>
      </c>
      <c r="Q293" s="52">
        <v>3678.7409214199997</v>
      </c>
      <c r="R293" s="52">
        <v>3695.8765919899997</v>
      </c>
      <c r="S293" s="52">
        <v>3698.8737353699998</v>
      </c>
      <c r="T293" s="52">
        <v>3696.6373350999997</v>
      </c>
      <c r="U293" s="52">
        <v>3681.6647172999997</v>
      </c>
      <c r="V293" s="52">
        <v>3665.5568562799999</v>
      </c>
      <c r="W293" s="52">
        <v>3601.8479273699995</v>
      </c>
      <c r="X293" s="52">
        <v>3552.7689290099997</v>
      </c>
      <c r="Y293" s="52">
        <v>3479.43615572</v>
      </c>
    </row>
    <row r="294" spans="1:25" s="53" customFormat="1" ht="15" x14ac:dyDescent="0.4">
      <c r="A294" s="51" t="s">
        <v>162</v>
      </c>
      <c r="B294" s="52">
        <v>3397.9363364999999</v>
      </c>
      <c r="C294" s="52">
        <v>3305.8807559499996</v>
      </c>
      <c r="D294" s="52">
        <v>3232.1737877199998</v>
      </c>
      <c r="E294" s="52">
        <v>3272.53430252</v>
      </c>
      <c r="F294" s="52">
        <v>3223.4260414999999</v>
      </c>
      <c r="G294" s="52">
        <v>3317.7014579799998</v>
      </c>
      <c r="H294" s="52">
        <v>3456.9305960599995</v>
      </c>
      <c r="I294" s="52">
        <v>3571.2525915299998</v>
      </c>
      <c r="J294" s="52">
        <v>3642.9984933899996</v>
      </c>
      <c r="K294" s="52">
        <v>3700.9088409099995</v>
      </c>
      <c r="L294" s="52">
        <v>3649.4973125299998</v>
      </c>
      <c r="M294" s="52">
        <v>3634.9400674299995</v>
      </c>
      <c r="N294" s="52">
        <v>3627.55111227</v>
      </c>
      <c r="O294" s="52">
        <v>3631.77914177</v>
      </c>
      <c r="P294" s="52">
        <v>3629.8885251299998</v>
      </c>
      <c r="Q294" s="52">
        <v>3611.7826936499996</v>
      </c>
      <c r="R294" s="52">
        <v>3615.2875536799997</v>
      </c>
      <c r="S294" s="52">
        <v>3598.4952440999996</v>
      </c>
      <c r="T294" s="52">
        <v>3601.1451767399994</v>
      </c>
      <c r="U294" s="52">
        <v>3596.1988906299998</v>
      </c>
      <c r="V294" s="52">
        <v>3622.7291521899997</v>
      </c>
      <c r="W294" s="52">
        <v>3580.1525760899995</v>
      </c>
      <c r="X294" s="52">
        <v>3525.64129177</v>
      </c>
      <c r="Y294" s="52">
        <v>3431.7921782199996</v>
      </c>
    </row>
    <row r="295" spans="1:25" s="53" customFormat="1" ht="15" x14ac:dyDescent="0.4">
      <c r="A295" s="51" t="s">
        <v>163</v>
      </c>
      <c r="B295" s="52">
        <v>3339.7490600599995</v>
      </c>
      <c r="C295" s="52">
        <v>3251.5896828699997</v>
      </c>
      <c r="D295" s="52">
        <v>3208.3923545599996</v>
      </c>
      <c r="E295" s="52">
        <v>3329.1170829599996</v>
      </c>
      <c r="F295" s="52">
        <v>3325.17566283</v>
      </c>
      <c r="G295" s="52">
        <v>3385.1341228399997</v>
      </c>
      <c r="H295" s="52">
        <v>3503.3116190199999</v>
      </c>
      <c r="I295" s="52">
        <v>3567.0341404499995</v>
      </c>
      <c r="J295" s="52">
        <v>3613.1769325400001</v>
      </c>
      <c r="K295" s="52">
        <v>3648.5377586199997</v>
      </c>
      <c r="L295" s="52">
        <v>3645.2487845699998</v>
      </c>
      <c r="M295" s="52">
        <v>3664.5461800699995</v>
      </c>
      <c r="N295" s="52">
        <v>3661.2117762600001</v>
      </c>
      <c r="O295" s="52">
        <v>3662.6222883499995</v>
      </c>
      <c r="P295" s="52">
        <v>3671.6123624899997</v>
      </c>
      <c r="Q295" s="52">
        <v>3659.32043144</v>
      </c>
      <c r="R295" s="52">
        <v>3670.4502755799995</v>
      </c>
      <c r="S295" s="52">
        <v>3704.6849976199996</v>
      </c>
      <c r="T295" s="52">
        <v>3759.3483488899997</v>
      </c>
      <c r="U295" s="52">
        <v>3704.8523897199998</v>
      </c>
      <c r="V295" s="52">
        <v>3651.9346407399998</v>
      </c>
      <c r="W295" s="52">
        <v>3628.0116547299995</v>
      </c>
      <c r="X295" s="52">
        <v>3593.1564501599996</v>
      </c>
      <c r="Y295" s="52">
        <v>3513.9929306899999</v>
      </c>
    </row>
    <row r="296" spans="1:25" s="53" customFormat="1" ht="15" x14ac:dyDescent="0.4">
      <c r="A296" s="51" t="s">
        <v>164</v>
      </c>
      <c r="B296" s="52">
        <v>3386.7580682799999</v>
      </c>
      <c r="C296" s="52">
        <v>3302.6286428399999</v>
      </c>
      <c r="D296" s="52">
        <v>3243.9234196699999</v>
      </c>
      <c r="E296" s="52">
        <v>3219.0014869299998</v>
      </c>
      <c r="F296" s="52">
        <v>3212.3957856199995</v>
      </c>
      <c r="G296" s="52">
        <v>3278.4534496199999</v>
      </c>
      <c r="H296" s="52">
        <v>3438.8073318899997</v>
      </c>
      <c r="I296" s="52">
        <v>3554.1459565199998</v>
      </c>
      <c r="J296" s="52">
        <v>3624.9083289099999</v>
      </c>
      <c r="K296" s="52">
        <v>3663.4450546399999</v>
      </c>
      <c r="L296" s="52">
        <v>3676.8737881799998</v>
      </c>
      <c r="M296" s="52">
        <v>3698.1747676099994</v>
      </c>
      <c r="N296" s="52">
        <v>3710.7991948399995</v>
      </c>
      <c r="O296" s="52">
        <v>3708.7126314199995</v>
      </c>
      <c r="P296" s="52">
        <v>3681.4396572599999</v>
      </c>
      <c r="Q296" s="52">
        <v>3677.1064782799995</v>
      </c>
      <c r="R296" s="52">
        <v>3696.4471858099996</v>
      </c>
      <c r="S296" s="52">
        <v>3700.4359117899994</v>
      </c>
      <c r="T296" s="52">
        <v>3716.5964067699997</v>
      </c>
      <c r="U296" s="52">
        <v>3717.4423572199998</v>
      </c>
      <c r="V296" s="52">
        <v>3716.5845924999994</v>
      </c>
      <c r="W296" s="52">
        <v>3675.5372397599995</v>
      </c>
      <c r="X296" s="52">
        <v>3649.3620061399997</v>
      </c>
      <c r="Y296" s="52">
        <v>3549.8837660399995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3954.8739308400004</v>
      </c>
      <c r="C300" s="59">
        <v>3920.2843549100003</v>
      </c>
      <c r="D300" s="59">
        <v>3902.7437647700003</v>
      </c>
      <c r="E300" s="59">
        <v>3911.5178787000004</v>
      </c>
      <c r="F300" s="59">
        <v>3927.6992584900004</v>
      </c>
      <c r="G300" s="59">
        <v>4032.3029099200003</v>
      </c>
      <c r="H300" s="59">
        <v>4185.4059803700002</v>
      </c>
      <c r="I300" s="59">
        <v>4152.1003373600006</v>
      </c>
      <c r="J300" s="59">
        <v>4133.5031257800001</v>
      </c>
      <c r="K300" s="59">
        <v>4162.19171895</v>
      </c>
      <c r="L300" s="59">
        <v>4161.8531062500006</v>
      </c>
      <c r="M300" s="59">
        <v>4152.9583658200008</v>
      </c>
      <c r="N300" s="59">
        <v>4167.5483365700002</v>
      </c>
      <c r="O300" s="59">
        <v>4222.6153479100003</v>
      </c>
      <c r="P300" s="59">
        <v>4243.5225750500003</v>
      </c>
      <c r="Q300" s="59">
        <v>4232.8334310099999</v>
      </c>
      <c r="R300" s="59">
        <v>4281.8872771300003</v>
      </c>
      <c r="S300" s="59">
        <v>4241.1519795000004</v>
      </c>
      <c r="T300" s="59">
        <v>4168.5469761500008</v>
      </c>
      <c r="U300" s="59">
        <v>4199.5838137500004</v>
      </c>
      <c r="V300" s="59">
        <v>4197.54128408</v>
      </c>
      <c r="W300" s="59">
        <v>4142.8789679400006</v>
      </c>
      <c r="X300" s="59">
        <v>4098.0867044400002</v>
      </c>
      <c r="Y300" s="59">
        <v>4039.4111307000003</v>
      </c>
    </row>
    <row r="301" spans="1:25" s="53" customFormat="1" ht="15" x14ac:dyDescent="0.4">
      <c r="A301" s="51" t="s">
        <v>135</v>
      </c>
      <c r="B301" s="52">
        <v>3997.3223801300001</v>
      </c>
      <c r="C301" s="52">
        <v>3962.9922326800001</v>
      </c>
      <c r="D301" s="52">
        <v>3940.7829238800005</v>
      </c>
      <c r="E301" s="52">
        <v>3942.9555029900002</v>
      </c>
      <c r="F301" s="52">
        <v>3958.8753069900004</v>
      </c>
      <c r="G301" s="52">
        <v>4072.45483324</v>
      </c>
      <c r="H301" s="52">
        <v>4201.4905823700001</v>
      </c>
      <c r="I301" s="52">
        <v>4193.1806988000008</v>
      </c>
      <c r="J301" s="52">
        <v>4167.7366234400006</v>
      </c>
      <c r="K301" s="52">
        <v>4180.0607533300008</v>
      </c>
      <c r="L301" s="52">
        <v>4195.2583179000003</v>
      </c>
      <c r="M301" s="52">
        <v>4200.2193809300006</v>
      </c>
      <c r="N301" s="52">
        <v>4187.2199154400005</v>
      </c>
      <c r="O301" s="52">
        <v>4179.1513376800003</v>
      </c>
      <c r="P301" s="52">
        <v>4178.28774944</v>
      </c>
      <c r="Q301" s="52">
        <v>4177.0870516100003</v>
      </c>
      <c r="R301" s="52">
        <v>4172.9810306100007</v>
      </c>
      <c r="S301" s="52">
        <v>4170.53928395</v>
      </c>
      <c r="T301" s="52">
        <v>4185.63496502</v>
      </c>
      <c r="U301" s="52">
        <v>4167.4834398300009</v>
      </c>
      <c r="V301" s="52">
        <v>4154.3574171800001</v>
      </c>
      <c r="W301" s="52">
        <v>4129.7945703200003</v>
      </c>
      <c r="X301" s="52">
        <v>4101.8484121400006</v>
      </c>
      <c r="Y301" s="52">
        <v>4045.7284910400003</v>
      </c>
    </row>
    <row r="302" spans="1:25" s="53" customFormat="1" ht="15" x14ac:dyDescent="0.4">
      <c r="A302" s="51" t="s">
        <v>136</v>
      </c>
      <c r="B302" s="52">
        <v>4058.4321992800005</v>
      </c>
      <c r="C302" s="52">
        <v>4107.8306472500008</v>
      </c>
      <c r="D302" s="52">
        <v>4097.2857316200007</v>
      </c>
      <c r="E302" s="52">
        <v>4106.1291192500003</v>
      </c>
      <c r="F302" s="52">
        <v>4119.7000521300006</v>
      </c>
      <c r="G302" s="52">
        <v>4204.5587747700001</v>
      </c>
      <c r="H302" s="52">
        <v>4245.0118159700005</v>
      </c>
      <c r="I302" s="52">
        <v>4285.29459752</v>
      </c>
      <c r="J302" s="52">
        <v>4318.5989182400008</v>
      </c>
      <c r="K302" s="52">
        <v>4305.7367676900003</v>
      </c>
      <c r="L302" s="52">
        <v>4327.9912690500005</v>
      </c>
      <c r="M302" s="52">
        <v>4330.1856949400008</v>
      </c>
      <c r="N302" s="52">
        <v>4317.39240617</v>
      </c>
      <c r="O302" s="52">
        <v>4313.9404373699999</v>
      </c>
      <c r="P302" s="52">
        <v>4326.0148785199999</v>
      </c>
      <c r="Q302" s="52">
        <v>4369.77385942</v>
      </c>
      <c r="R302" s="52">
        <v>4308.1079853900001</v>
      </c>
      <c r="S302" s="52">
        <v>4308.0537641400006</v>
      </c>
      <c r="T302" s="52">
        <v>4306.3690346600006</v>
      </c>
      <c r="U302" s="52">
        <v>4315.2687070000002</v>
      </c>
      <c r="V302" s="52">
        <v>4301.4662796400007</v>
      </c>
      <c r="W302" s="52">
        <v>4291.0540040300002</v>
      </c>
      <c r="X302" s="52">
        <v>4257.2744536700002</v>
      </c>
      <c r="Y302" s="52">
        <v>4196.3423858599999</v>
      </c>
    </row>
    <row r="303" spans="1:25" s="53" customFormat="1" ht="15" x14ac:dyDescent="0.4">
      <c r="A303" s="51" t="s">
        <v>137</v>
      </c>
      <c r="B303" s="52">
        <v>4131.4599131000004</v>
      </c>
      <c r="C303" s="52">
        <v>4084.04782092</v>
      </c>
      <c r="D303" s="52">
        <v>4059.4700358300001</v>
      </c>
      <c r="E303" s="52">
        <v>4060.4838093100002</v>
      </c>
      <c r="F303" s="52">
        <v>4068.3688339200003</v>
      </c>
      <c r="G303" s="52">
        <v>4077.71551714</v>
      </c>
      <c r="H303" s="52">
        <v>4114.7800833700003</v>
      </c>
      <c r="I303" s="52">
        <v>4181.4185169400007</v>
      </c>
      <c r="J303" s="52">
        <v>4235.4877582500003</v>
      </c>
      <c r="K303" s="52">
        <v>4252.4122735000001</v>
      </c>
      <c r="L303" s="52">
        <v>4257.5060435699997</v>
      </c>
      <c r="M303" s="52">
        <v>4232.8684711900005</v>
      </c>
      <c r="N303" s="52">
        <v>4234.8900464500002</v>
      </c>
      <c r="O303" s="52">
        <v>4244.2481768100006</v>
      </c>
      <c r="P303" s="52">
        <v>4247.9123505900006</v>
      </c>
      <c r="Q303" s="52">
        <v>4237.4289918700006</v>
      </c>
      <c r="R303" s="52">
        <v>4241.7916808300006</v>
      </c>
      <c r="S303" s="52">
        <v>4234.8785861100005</v>
      </c>
      <c r="T303" s="52">
        <v>4227.77887844</v>
      </c>
      <c r="U303" s="52">
        <v>4227.8013191600003</v>
      </c>
      <c r="V303" s="52">
        <v>4209.5048070900002</v>
      </c>
      <c r="W303" s="52">
        <v>4192.0132143700002</v>
      </c>
      <c r="X303" s="52">
        <v>4180.4330008500001</v>
      </c>
      <c r="Y303" s="52">
        <v>4160.0540278400003</v>
      </c>
    </row>
    <row r="304" spans="1:25" s="53" customFormat="1" ht="15" x14ac:dyDescent="0.4">
      <c r="A304" s="51" t="s">
        <v>138</v>
      </c>
      <c r="B304" s="52">
        <v>4129.6650862900005</v>
      </c>
      <c r="C304" s="52">
        <v>4096.6332878900002</v>
      </c>
      <c r="D304" s="52">
        <v>4084.3945085400001</v>
      </c>
      <c r="E304" s="52">
        <v>4080.7692817900006</v>
      </c>
      <c r="F304" s="52">
        <v>4094.2504433700005</v>
      </c>
      <c r="G304" s="52">
        <v>4186.9518224500007</v>
      </c>
      <c r="H304" s="52">
        <v>4228.9536518300001</v>
      </c>
      <c r="I304" s="52">
        <v>4256.7562417999998</v>
      </c>
      <c r="J304" s="52">
        <v>4283.3864372799999</v>
      </c>
      <c r="K304" s="52">
        <v>4320.3507336500006</v>
      </c>
      <c r="L304" s="52">
        <v>4332.37918429</v>
      </c>
      <c r="M304" s="52">
        <v>4330.8002920600002</v>
      </c>
      <c r="N304" s="52">
        <v>4361.8604955999999</v>
      </c>
      <c r="O304" s="52">
        <v>4359.8127985000001</v>
      </c>
      <c r="P304" s="52">
        <v>4370.8850726700002</v>
      </c>
      <c r="Q304" s="52">
        <v>4316.6319590200001</v>
      </c>
      <c r="R304" s="52">
        <v>4295.66012477</v>
      </c>
      <c r="S304" s="52">
        <v>4303.6728135000003</v>
      </c>
      <c r="T304" s="52">
        <v>4276.4382335800001</v>
      </c>
      <c r="U304" s="52">
        <v>4266.55981032</v>
      </c>
      <c r="V304" s="52">
        <v>4275.9990900900002</v>
      </c>
      <c r="W304" s="52">
        <v>4268.7845984900005</v>
      </c>
      <c r="X304" s="52">
        <v>4227.9071057500005</v>
      </c>
      <c r="Y304" s="52">
        <v>4168.6075948300004</v>
      </c>
    </row>
    <row r="305" spans="1:25" s="53" customFormat="1" ht="15" x14ac:dyDescent="0.4">
      <c r="A305" s="51" t="s">
        <v>139</v>
      </c>
      <c r="B305" s="52">
        <v>4091.08763361</v>
      </c>
      <c r="C305" s="52">
        <v>4078.5604488900003</v>
      </c>
      <c r="D305" s="52">
        <v>4067.2029090200003</v>
      </c>
      <c r="E305" s="52">
        <v>4061.7034889700003</v>
      </c>
      <c r="F305" s="52">
        <v>4042.0337204500001</v>
      </c>
      <c r="G305" s="52">
        <v>4189.0784191600005</v>
      </c>
      <c r="H305" s="52">
        <v>4185.8783953900002</v>
      </c>
      <c r="I305" s="52">
        <v>4215.0870778300005</v>
      </c>
      <c r="J305" s="52">
        <v>4272.1627601600003</v>
      </c>
      <c r="K305" s="52">
        <v>4271.7164233600006</v>
      </c>
      <c r="L305" s="52">
        <v>4282.8098062600002</v>
      </c>
      <c r="M305" s="52">
        <v>4286.1949605099999</v>
      </c>
      <c r="N305" s="52">
        <v>4282.4572225600004</v>
      </c>
      <c r="O305" s="52">
        <v>4281.7113387600002</v>
      </c>
      <c r="P305" s="52">
        <v>4273.6349363000008</v>
      </c>
      <c r="Q305" s="52">
        <v>4283.9637788300006</v>
      </c>
      <c r="R305" s="52">
        <v>4279.0083702600004</v>
      </c>
      <c r="S305" s="52">
        <v>4280.5151458600003</v>
      </c>
      <c r="T305" s="52">
        <v>4346.6759108000006</v>
      </c>
      <c r="U305" s="52">
        <v>4340.4790920600008</v>
      </c>
      <c r="V305" s="52">
        <v>4403.3244160499999</v>
      </c>
      <c r="W305" s="52">
        <v>4397.0197758000004</v>
      </c>
      <c r="X305" s="52">
        <v>4596.2169433200006</v>
      </c>
      <c r="Y305" s="52">
        <v>4533.4095140500003</v>
      </c>
    </row>
    <row r="306" spans="1:25" s="53" customFormat="1" ht="15" x14ac:dyDescent="0.4">
      <c r="A306" s="51" t="s">
        <v>140</v>
      </c>
      <c r="B306" s="52">
        <v>4485.6063430800004</v>
      </c>
      <c r="C306" s="52">
        <v>4527.2689247200005</v>
      </c>
      <c r="D306" s="52">
        <v>4459.6056535500002</v>
      </c>
      <c r="E306" s="52">
        <v>4413.6363577800003</v>
      </c>
      <c r="F306" s="52">
        <v>4329.5563678899998</v>
      </c>
      <c r="G306" s="52">
        <v>4290.0916909100006</v>
      </c>
      <c r="H306" s="52">
        <v>4289.5105393200001</v>
      </c>
      <c r="I306" s="52">
        <v>4321.39297111</v>
      </c>
      <c r="J306" s="52">
        <v>4343.4738986900002</v>
      </c>
      <c r="K306" s="52">
        <v>4341.7847706000002</v>
      </c>
      <c r="L306" s="52">
        <v>4311.9680251</v>
      </c>
      <c r="M306" s="52">
        <v>4314.7629790200008</v>
      </c>
      <c r="N306" s="52">
        <v>4324.9678927700006</v>
      </c>
      <c r="O306" s="52">
        <v>4309.1971233100003</v>
      </c>
      <c r="P306" s="52">
        <v>4300.5668527200005</v>
      </c>
      <c r="Q306" s="52">
        <v>4309.4038148100008</v>
      </c>
      <c r="R306" s="52">
        <v>4312.8732097400007</v>
      </c>
      <c r="S306" s="52">
        <v>4324.4444715</v>
      </c>
      <c r="T306" s="52">
        <v>4309.6842294200005</v>
      </c>
      <c r="U306" s="52">
        <v>4314.5883519600002</v>
      </c>
      <c r="V306" s="52">
        <v>4296.8422465700005</v>
      </c>
      <c r="W306" s="52">
        <v>4267.9623934000001</v>
      </c>
      <c r="X306" s="52">
        <v>4234.7713339000002</v>
      </c>
      <c r="Y306" s="52">
        <v>4157.1275355500002</v>
      </c>
    </row>
    <row r="307" spans="1:25" s="53" customFormat="1" ht="15" x14ac:dyDescent="0.4">
      <c r="A307" s="51" t="s">
        <v>141</v>
      </c>
      <c r="B307" s="52">
        <v>4038.03705085</v>
      </c>
      <c r="C307" s="52">
        <v>3917.9609176400004</v>
      </c>
      <c r="D307" s="52">
        <v>3901.1526730900005</v>
      </c>
      <c r="E307" s="52">
        <v>3903.7308974800003</v>
      </c>
      <c r="F307" s="52">
        <v>3919.9292737400001</v>
      </c>
      <c r="G307" s="52">
        <v>3948.6631556800003</v>
      </c>
      <c r="H307" s="52">
        <v>4029.4257017600003</v>
      </c>
      <c r="I307" s="52">
        <v>4105.4156157500001</v>
      </c>
      <c r="J307" s="52">
        <v>4177.3834657900006</v>
      </c>
      <c r="K307" s="52">
        <v>4241.33378335</v>
      </c>
      <c r="L307" s="52">
        <v>4235.2479198300007</v>
      </c>
      <c r="M307" s="52">
        <v>4241.8394353200001</v>
      </c>
      <c r="N307" s="52">
        <v>4238.0683207399998</v>
      </c>
      <c r="O307" s="52">
        <v>4275.2685366599999</v>
      </c>
      <c r="P307" s="52">
        <v>4255.4303058599999</v>
      </c>
      <c r="Q307" s="52">
        <v>4203.65762756</v>
      </c>
      <c r="R307" s="52">
        <v>4230.0206364900005</v>
      </c>
      <c r="S307" s="52">
        <v>4219.2982090400001</v>
      </c>
      <c r="T307" s="52">
        <v>4172.4998751200001</v>
      </c>
      <c r="U307" s="52">
        <v>4205.6917782400005</v>
      </c>
      <c r="V307" s="52">
        <v>4245.7827225800002</v>
      </c>
      <c r="W307" s="52">
        <v>4209.4567686099999</v>
      </c>
      <c r="X307" s="52">
        <v>4149.7681124000001</v>
      </c>
      <c r="Y307" s="52">
        <v>4078.4772925200004</v>
      </c>
    </row>
    <row r="308" spans="1:25" s="53" customFormat="1" ht="15" x14ac:dyDescent="0.4">
      <c r="A308" s="51" t="s">
        <v>142</v>
      </c>
      <c r="B308" s="52">
        <v>4053.71800601</v>
      </c>
      <c r="C308" s="52">
        <v>4043.2096926300001</v>
      </c>
      <c r="D308" s="52">
        <v>4037.9393937500004</v>
      </c>
      <c r="E308" s="52">
        <v>4036.9489149300002</v>
      </c>
      <c r="F308" s="52">
        <v>4060.8349377500003</v>
      </c>
      <c r="G308" s="52">
        <v>4090.03858949</v>
      </c>
      <c r="H308" s="52">
        <v>4169.33901582</v>
      </c>
      <c r="I308" s="52">
        <v>4219.21112584</v>
      </c>
      <c r="J308" s="52">
        <v>4255.2783536799998</v>
      </c>
      <c r="K308" s="52">
        <v>4312.0933432700003</v>
      </c>
      <c r="L308" s="52">
        <v>4348.7350529100004</v>
      </c>
      <c r="M308" s="52">
        <v>4340.48411493</v>
      </c>
      <c r="N308" s="52">
        <v>4301.54566858</v>
      </c>
      <c r="O308" s="52">
        <v>4312.6099012200002</v>
      </c>
      <c r="P308" s="52">
        <v>4317.5421802700002</v>
      </c>
      <c r="Q308" s="52">
        <v>4324.2997240200002</v>
      </c>
      <c r="R308" s="52">
        <v>4337.1861404500005</v>
      </c>
      <c r="S308" s="52">
        <v>4367.1536159400002</v>
      </c>
      <c r="T308" s="52">
        <v>4379.1156325500006</v>
      </c>
      <c r="U308" s="52">
        <v>4397.0221110700004</v>
      </c>
      <c r="V308" s="52">
        <v>4392.1868946100003</v>
      </c>
      <c r="W308" s="52">
        <v>4383.31877609</v>
      </c>
      <c r="X308" s="52">
        <v>4273.8003645400004</v>
      </c>
      <c r="Y308" s="52">
        <v>4153.4888761500006</v>
      </c>
    </row>
    <row r="309" spans="1:25" s="53" customFormat="1" ht="15" x14ac:dyDescent="0.4">
      <c r="A309" s="51" t="s">
        <v>143</v>
      </c>
      <c r="B309" s="52">
        <v>4114.3818771400001</v>
      </c>
      <c r="C309" s="52">
        <v>4111.9134278300007</v>
      </c>
      <c r="D309" s="52">
        <v>4074.2005849400002</v>
      </c>
      <c r="E309" s="52">
        <v>4078.1508176300003</v>
      </c>
      <c r="F309" s="52">
        <v>4081.3040068300006</v>
      </c>
      <c r="G309" s="52">
        <v>4114.85003882</v>
      </c>
      <c r="H309" s="52">
        <v>4202.0141793800003</v>
      </c>
      <c r="I309" s="52">
        <v>4248.8053914400007</v>
      </c>
      <c r="J309" s="52">
        <v>4284.9647712700007</v>
      </c>
      <c r="K309" s="52">
        <v>4305.4237448200001</v>
      </c>
      <c r="L309" s="52">
        <v>4314.3578782000004</v>
      </c>
      <c r="M309" s="52">
        <v>4310.5147644099998</v>
      </c>
      <c r="N309" s="52">
        <v>4308.56330041</v>
      </c>
      <c r="O309" s="52">
        <v>4316.2059767299997</v>
      </c>
      <c r="P309" s="52">
        <v>4318.8592719099997</v>
      </c>
      <c r="Q309" s="52">
        <v>4308.2361238800004</v>
      </c>
      <c r="R309" s="52">
        <v>4304.9991358500001</v>
      </c>
      <c r="S309" s="52">
        <v>4303.7415157900004</v>
      </c>
      <c r="T309" s="52">
        <v>4310.5732356799999</v>
      </c>
      <c r="U309" s="52">
        <v>4307.38941832</v>
      </c>
      <c r="V309" s="52">
        <v>4290.3985680400001</v>
      </c>
      <c r="W309" s="52">
        <v>4281.6838913299998</v>
      </c>
      <c r="X309" s="52">
        <v>4252.4148354600002</v>
      </c>
      <c r="Y309" s="52">
        <v>4218.0920045800003</v>
      </c>
    </row>
    <row r="310" spans="1:25" s="53" customFormat="1" ht="15" x14ac:dyDescent="0.4">
      <c r="A310" s="51" t="s">
        <v>144</v>
      </c>
      <c r="B310" s="52">
        <v>4073.6430974100003</v>
      </c>
      <c r="C310" s="52">
        <v>3960.1076888600001</v>
      </c>
      <c r="D310" s="52">
        <v>3923.3187391700003</v>
      </c>
      <c r="E310" s="52">
        <v>3927.0014034500005</v>
      </c>
      <c r="F310" s="52">
        <v>3944.3630351400002</v>
      </c>
      <c r="G310" s="52">
        <v>3983.5975240000002</v>
      </c>
      <c r="H310" s="52">
        <v>4040.3589452300002</v>
      </c>
      <c r="I310" s="52">
        <v>4087.3740535300003</v>
      </c>
      <c r="J310" s="52">
        <v>4142.19585207</v>
      </c>
      <c r="K310" s="52">
        <v>4167.5058060600004</v>
      </c>
      <c r="L310" s="52">
        <v>4169.2218298799999</v>
      </c>
      <c r="M310" s="52">
        <v>4163.2033924799998</v>
      </c>
      <c r="N310" s="52">
        <v>4155.4252783800002</v>
      </c>
      <c r="O310" s="52">
        <v>4156.8918509200003</v>
      </c>
      <c r="P310" s="52">
        <v>4166.8021479400004</v>
      </c>
      <c r="Q310" s="52">
        <v>4158.5885769100005</v>
      </c>
      <c r="R310" s="52">
        <v>4159.1021726500003</v>
      </c>
      <c r="S310" s="52">
        <v>4155.0090772900003</v>
      </c>
      <c r="T310" s="52">
        <v>4150.4254390000006</v>
      </c>
      <c r="U310" s="52">
        <v>4150.71727723</v>
      </c>
      <c r="V310" s="52">
        <v>4148.7255243100008</v>
      </c>
      <c r="W310" s="52">
        <v>4126.2672553299999</v>
      </c>
      <c r="X310" s="52">
        <v>4086.4055376800006</v>
      </c>
      <c r="Y310" s="52">
        <v>4048.6851601000003</v>
      </c>
    </row>
    <row r="311" spans="1:25" s="53" customFormat="1" ht="15" x14ac:dyDescent="0.4">
      <c r="A311" s="51" t="s">
        <v>145</v>
      </c>
      <c r="B311" s="52">
        <v>3980.8899020100002</v>
      </c>
      <c r="C311" s="52">
        <v>3946.4114462000002</v>
      </c>
      <c r="D311" s="52">
        <v>3926.0308289100003</v>
      </c>
      <c r="E311" s="52">
        <v>3921.5077201300001</v>
      </c>
      <c r="F311" s="52">
        <v>3925.0587043900005</v>
      </c>
      <c r="G311" s="52">
        <v>3976.0766072300003</v>
      </c>
      <c r="H311" s="52">
        <v>4041.4192520800002</v>
      </c>
      <c r="I311" s="52">
        <v>4079.4565749900003</v>
      </c>
      <c r="J311" s="52">
        <v>4146.9248597100004</v>
      </c>
      <c r="K311" s="52">
        <v>4151.2502322100008</v>
      </c>
      <c r="L311" s="52">
        <v>4151.6192061600004</v>
      </c>
      <c r="M311" s="52">
        <v>4163.6667902900008</v>
      </c>
      <c r="N311" s="52">
        <v>4164.3145121200005</v>
      </c>
      <c r="O311" s="52">
        <v>4143.7607160000007</v>
      </c>
      <c r="P311" s="52">
        <v>4130.8035485500004</v>
      </c>
      <c r="Q311" s="52">
        <v>4110.4388300099999</v>
      </c>
      <c r="R311" s="52">
        <v>4106.1102543000006</v>
      </c>
      <c r="S311" s="52">
        <v>4111.9641280000005</v>
      </c>
      <c r="T311" s="52">
        <v>4119.4985994100007</v>
      </c>
      <c r="U311" s="52">
        <v>4105.5140101000006</v>
      </c>
      <c r="V311" s="52">
        <v>4086.5780288700003</v>
      </c>
      <c r="W311" s="52">
        <v>4081.6030407000003</v>
      </c>
      <c r="X311" s="52">
        <v>4041.4885604800002</v>
      </c>
      <c r="Y311" s="52">
        <v>3984.4513600400005</v>
      </c>
    </row>
    <row r="312" spans="1:25" s="53" customFormat="1" ht="15" x14ac:dyDescent="0.4">
      <c r="A312" s="51" t="s">
        <v>146</v>
      </c>
      <c r="B312" s="52">
        <v>3951.4539282200003</v>
      </c>
      <c r="C312" s="52">
        <v>3912.6102633600003</v>
      </c>
      <c r="D312" s="52">
        <v>3893.2076787600004</v>
      </c>
      <c r="E312" s="52">
        <v>3887.1042313500002</v>
      </c>
      <c r="F312" s="52">
        <v>3901.1187783900004</v>
      </c>
      <c r="G312" s="52">
        <v>3931.6900853700004</v>
      </c>
      <c r="H312" s="52">
        <v>4007.2241063500005</v>
      </c>
      <c r="I312" s="52">
        <v>4067.0038022600002</v>
      </c>
      <c r="J312" s="52">
        <v>4148.51447388</v>
      </c>
      <c r="K312" s="52">
        <v>4181.8971722300003</v>
      </c>
      <c r="L312" s="52">
        <v>4176.6200706100008</v>
      </c>
      <c r="M312" s="52">
        <v>4191.3999558800006</v>
      </c>
      <c r="N312" s="52">
        <v>4174.8163130100002</v>
      </c>
      <c r="O312" s="52">
        <v>4179.1230586800002</v>
      </c>
      <c r="P312" s="52">
        <v>4163.30190657</v>
      </c>
      <c r="Q312" s="52">
        <v>4163.1544722800008</v>
      </c>
      <c r="R312" s="52">
        <v>4170.2493025800004</v>
      </c>
      <c r="S312" s="52">
        <v>4167.68554606</v>
      </c>
      <c r="T312" s="52">
        <v>4171.7273939799998</v>
      </c>
      <c r="U312" s="52">
        <v>4156.6596289200006</v>
      </c>
      <c r="V312" s="52">
        <v>4150.1843743500003</v>
      </c>
      <c r="W312" s="52">
        <v>4149.1291133100003</v>
      </c>
      <c r="X312" s="52">
        <v>4129.9440280899998</v>
      </c>
      <c r="Y312" s="52">
        <v>4069.3000933900003</v>
      </c>
    </row>
    <row r="313" spans="1:25" s="53" customFormat="1" ht="15" x14ac:dyDescent="0.4">
      <c r="A313" s="51" t="s">
        <v>147</v>
      </c>
      <c r="B313" s="52">
        <v>4005.9267237200002</v>
      </c>
      <c r="C313" s="52">
        <v>3949.9092016900004</v>
      </c>
      <c r="D313" s="52">
        <v>3931.2967282500003</v>
      </c>
      <c r="E313" s="52">
        <v>3929.68995799</v>
      </c>
      <c r="F313" s="52">
        <v>3946.8205935800001</v>
      </c>
      <c r="G313" s="52">
        <v>3975.6328659200003</v>
      </c>
      <c r="H313" s="52">
        <v>4015.3730782400003</v>
      </c>
      <c r="I313" s="52">
        <v>4052.4316301900003</v>
      </c>
      <c r="J313" s="52">
        <v>4092.3586594000003</v>
      </c>
      <c r="K313" s="52">
        <v>4130.4054128100006</v>
      </c>
      <c r="L313" s="52">
        <v>4143.87924165</v>
      </c>
      <c r="M313" s="52">
        <v>4148.1328184800004</v>
      </c>
      <c r="N313" s="52">
        <v>4156.44519562</v>
      </c>
      <c r="O313" s="52">
        <v>4167.5271366800007</v>
      </c>
      <c r="P313" s="52">
        <v>4159.3398312600002</v>
      </c>
      <c r="Q313" s="52">
        <v>4155.5129209900006</v>
      </c>
      <c r="R313" s="52">
        <v>4157.3720054300002</v>
      </c>
      <c r="S313" s="52">
        <v>4161.9087516300006</v>
      </c>
      <c r="T313" s="52">
        <v>4148.2339645500006</v>
      </c>
      <c r="U313" s="52">
        <v>4168.82100868</v>
      </c>
      <c r="V313" s="52">
        <v>4141.0523282400009</v>
      </c>
      <c r="W313" s="52">
        <v>4143.0554724000003</v>
      </c>
      <c r="X313" s="52">
        <v>4112.1568181300008</v>
      </c>
      <c r="Y313" s="52">
        <v>4052.23794137</v>
      </c>
    </row>
    <row r="314" spans="1:25" s="53" customFormat="1" ht="15" x14ac:dyDescent="0.4">
      <c r="A314" s="51" t="s">
        <v>148</v>
      </c>
      <c r="B314" s="52">
        <v>3998.02729937</v>
      </c>
      <c r="C314" s="52">
        <v>3948.2633131600005</v>
      </c>
      <c r="D314" s="52">
        <v>3940.8546146400004</v>
      </c>
      <c r="E314" s="52">
        <v>3939.4647543600004</v>
      </c>
      <c r="F314" s="52">
        <v>3952.0697453000002</v>
      </c>
      <c r="G314" s="52">
        <v>3979.0634727200004</v>
      </c>
      <c r="H314" s="52">
        <v>4063.3090365300004</v>
      </c>
      <c r="I314" s="52">
        <v>4123.58589097</v>
      </c>
      <c r="J314" s="52">
        <v>4167.3907849700008</v>
      </c>
      <c r="K314" s="52">
        <v>4194.0648701700002</v>
      </c>
      <c r="L314" s="52">
        <v>4199.1838406799998</v>
      </c>
      <c r="M314" s="52">
        <v>4194.4177509000001</v>
      </c>
      <c r="N314" s="52">
        <v>4193.5443505900002</v>
      </c>
      <c r="O314" s="52">
        <v>4207.3092051100002</v>
      </c>
      <c r="P314" s="52">
        <v>4186.8629211100006</v>
      </c>
      <c r="Q314" s="52">
        <v>4174.7204943000006</v>
      </c>
      <c r="R314" s="52">
        <v>4173.9395528300001</v>
      </c>
      <c r="S314" s="52">
        <v>4141.94385943</v>
      </c>
      <c r="T314" s="52">
        <v>4139.4788710800003</v>
      </c>
      <c r="U314" s="52">
        <v>4138.3640544900009</v>
      </c>
      <c r="V314" s="52">
        <v>4126.9064590600001</v>
      </c>
      <c r="W314" s="52">
        <v>4112.57575215</v>
      </c>
      <c r="X314" s="52">
        <v>4106.3681876400005</v>
      </c>
      <c r="Y314" s="52">
        <v>4061.6462499200006</v>
      </c>
    </row>
    <row r="315" spans="1:25" s="53" customFormat="1" ht="15" x14ac:dyDescent="0.4">
      <c r="A315" s="51" t="s">
        <v>149</v>
      </c>
      <c r="B315" s="52">
        <v>3981.8670194100005</v>
      </c>
      <c r="C315" s="52">
        <v>3930.9547877200002</v>
      </c>
      <c r="D315" s="52">
        <v>3901.3736721800005</v>
      </c>
      <c r="E315" s="52">
        <v>3893.6225991000001</v>
      </c>
      <c r="F315" s="52">
        <v>3911.3102061500003</v>
      </c>
      <c r="G315" s="52">
        <v>3946.1206620300004</v>
      </c>
      <c r="H315" s="52">
        <v>4064.2075299100002</v>
      </c>
      <c r="I315" s="52">
        <v>4125.9540859200006</v>
      </c>
      <c r="J315" s="52">
        <v>4150.0847518500004</v>
      </c>
      <c r="K315" s="52">
        <v>4198.8820923600006</v>
      </c>
      <c r="L315" s="52">
        <v>4198.8020816400003</v>
      </c>
      <c r="M315" s="52">
        <v>4190.52475452</v>
      </c>
      <c r="N315" s="52">
        <v>4175.5779531799999</v>
      </c>
      <c r="O315" s="52">
        <v>4179.4171565800007</v>
      </c>
      <c r="P315" s="52">
        <v>4184.1989121700008</v>
      </c>
      <c r="Q315" s="52">
        <v>4173.6025800400002</v>
      </c>
      <c r="R315" s="52">
        <v>4169.1997882200003</v>
      </c>
      <c r="S315" s="52">
        <v>4180.53154498</v>
      </c>
      <c r="T315" s="52">
        <v>4190.1793407800005</v>
      </c>
      <c r="U315" s="52">
        <v>4164.7294641200006</v>
      </c>
      <c r="V315" s="52">
        <v>4151.44668645</v>
      </c>
      <c r="W315" s="52">
        <v>4133.8718728600006</v>
      </c>
      <c r="X315" s="52">
        <v>4122.3003102300008</v>
      </c>
      <c r="Y315" s="52">
        <v>4073.5776119300003</v>
      </c>
    </row>
    <row r="316" spans="1:25" s="53" customFormat="1" ht="15" x14ac:dyDescent="0.4">
      <c r="A316" s="51" t="s">
        <v>150</v>
      </c>
      <c r="B316" s="52">
        <v>4004.7493016500002</v>
      </c>
      <c r="C316" s="52">
        <v>3953.9704233200005</v>
      </c>
      <c r="D316" s="52">
        <v>3931.1004890400004</v>
      </c>
      <c r="E316" s="52">
        <v>3914.5255103600002</v>
      </c>
      <c r="F316" s="52">
        <v>3941.7736024600003</v>
      </c>
      <c r="G316" s="52">
        <v>3991.4858868300003</v>
      </c>
      <c r="H316" s="52">
        <v>4051.6152299000005</v>
      </c>
      <c r="I316" s="52">
        <v>4109.9757202199999</v>
      </c>
      <c r="J316" s="52">
        <v>4144.8698607700007</v>
      </c>
      <c r="K316" s="52">
        <v>4195.6768300900003</v>
      </c>
      <c r="L316" s="52">
        <v>4197.80155259</v>
      </c>
      <c r="M316" s="52">
        <v>4204.1101997599999</v>
      </c>
      <c r="N316" s="52">
        <v>4189.5478400500006</v>
      </c>
      <c r="O316" s="52">
        <v>4200.6395904600004</v>
      </c>
      <c r="P316" s="52">
        <v>4176.9011094200005</v>
      </c>
      <c r="Q316" s="52">
        <v>4188.3222005300004</v>
      </c>
      <c r="R316" s="52">
        <v>4167.7593641399999</v>
      </c>
      <c r="S316" s="52">
        <v>4166.2548968999999</v>
      </c>
      <c r="T316" s="52">
        <v>4186.1411196600002</v>
      </c>
      <c r="U316" s="52">
        <v>4212.3201950700004</v>
      </c>
      <c r="V316" s="52">
        <v>4167.2939001800005</v>
      </c>
      <c r="W316" s="52">
        <v>4126.7155182400002</v>
      </c>
      <c r="X316" s="52">
        <v>4120.3981949700001</v>
      </c>
      <c r="Y316" s="52">
        <v>4058.4067124600006</v>
      </c>
    </row>
    <row r="317" spans="1:25" s="53" customFormat="1" ht="15" x14ac:dyDescent="0.4">
      <c r="A317" s="51" t="s">
        <v>151</v>
      </c>
      <c r="B317" s="52">
        <v>3986.1509800200001</v>
      </c>
      <c r="C317" s="52">
        <v>3949.7360464700005</v>
      </c>
      <c r="D317" s="52">
        <v>3913.3400888200003</v>
      </c>
      <c r="E317" s="52">
        <v>3901.8973253900003</v>
      </c>
      <c r="F317" s="52">
        <v>3932.8340032300002</v>
      </c>
      <c r="G317" s="52">
        <v>3977.1060165000004</v>
      </c>
      <c r="H317" s="52">
        <v>4046.5364313200002</v>
      </c>
      <c r="I317" s="52">
        <v>4114.8240103500002</v>
      </c>
      <c r="J317" s="52">
        <v>4151.7547821799999</v>
      </c>
      <c r="K317" s="52">
        <v>4185.20781541</v>
      </c>
      <c r="L317" s="52">
        <v>4190.6693973700003</v>
      </c>
      <c r="M317" s="52">
        <v>4206.7603056300004</v>
      </c>
      <c r="N317" s="52">
        <v>4180.7496388</v>
      </c>
      <c r="O317" s="52">
        <v>4173.2431011900007</v>
      </c>
      <c r="P317" s="52">
        <v>4196.5083263300003</v>
      </c>
      <c r="Q317" s="52">
        <v>4198.71525965</v>
      </c>
      <c r="R317" s="52">
        <v>4182.1684067700007</v>
      </c>
      <c r="S317" s="52">
        <v>4160.2642346400007</v>
      </c>
      <c r="T317" s="52">
        <v>4167.6403923100006</v>
      </c>
      <c r="U317" s="52">
        <v>4144.4343709599998</v>
      </c>
      <c r="V317" s="52">
        <v>4134.7603409700005</v>
      </c>
      <c r="W317" s="52">
        <v>4123.2921501800001</v>
      </c>
      <c r="X317" s="52">
        <v>4113.1913316400005</v>
      </c>
      <c r="Y317" s="52">
        <v>4064.2109528100004</v>
      </c>
    </row>
    <row r="318" spans="1:25" s="53" customFormat="1" ht="15" x14ac:dyDescent="0.4">
      <c r="A318" s="51" t="s">
        <v>152</v>
      </c>
      <c r="B318" s="52">
        <v>4012.0867612600005</v>
      </c>
      <c r="C318" s="52">
        <v>3951.9848014200002</v>
      </c>
      <c r="D318" s="52">
        <v>3930.9701835700002</v>
      </c>
      <c r="E318" s="52">
        <v>3931.8381773600004</v>
      </c>
      <c r="F318" s="52">
        <v>3943.1538767800002</v>
      </c>
      <c r="G318" s="52">
        <v>3966.6698569500004</v>
      </c>
      <c r="H318" s="52">
        <v>4046.6446588900003</v>
      </c>
      <c r="I318" s="52">
        <v>4149.59903132</v>
      </c>
      <c r="J318" s="52">
        <v>4128.0750348900001</v>
      </c>
      <c r="K318" s="52">
        <v>4186.0514482500002</v>
      </c>
      <c r="L318" s="52">
        <v>4172.4141620700002</v>
      </c>
      <c r="M318" s="52">
        <v>4188.3270687200002</v>
      </c>
      <c r="N318" s="52">
        <v>4167.7722311800007</v>
      </c>
      <c r="O318" s="52">
        <v>4156.0460075299998</v>
      </c>
      <c r="P318" s="52">
        <v>4153.9056729500007</v>
      </c>
      <c r="Q318" s="52">
        <v>4155.6602314200009</v>
      </c>
      <c r="R318" s="52">
        <v>4162.0409039900005</v>
      </c>
      <c r="S318" s="52">
        <v>4150.5679453100001</v>
      </c>
      <c r="T318" s="52">
        <v>4151.09620731</v>
      </c>
      <c r="U318" s="52">
        <v>4131.6260007000001</v>
      </c>
      <c r="V318" s="52">
        <v>4140.08909339</v>
      </c>
      <c r="W318" s="52">
        <v>4115.1838522899998</v>
      </c>
      <c r="X318" s="52">
        <v>4104.8024650799998</v>
      </c>
      <c r="Y318" s="52">
        <v>4054.8431478300004</v>
      </c>
    </row>
    <row r="319" spans="1:25" s="53" customFormat="1" ht="15" x14ac:dyDescent="0.4">
      <c r="A319" s="51" t="s">
        <v>153</v>
      </c>
      <c r="B319" s="52">
        <v>3990.2360875100003</v>
      </c>
      <c r="C319" s="52">
        <v>3957.1565562500004</v>
      </c>
      <c r="D319" s="52">
        <v>3938.3123860000005</v>
      </c>
      <c r="E319" s="52">
        <v>3931.1989981200004</v>
      </c>
      <c r="F319" s="52">
        <v>3919.8486671800001</v>
      </c>
      <c r="G319" s="52">
        <v>3921.15601126</v>
      </c>
      <c r="H319" s="52">
        <v>4012.7433725400006</v>
      </c>
      <c r="I319" s="52">
        <v>4066.5156410100003</v>
      </c>
      <c r="J319" s="52">
        <v>4115.8445428000005</v>
      </c>
      <c r="K319" s="52">
        <v>4157.8925882200001</v>
      </c>
      <c r="L319" s="52">
        <v>4160.2983820200006</v>
      </c>
      <c r="M319" s="52">
        <v>4162.7043299100005</v>
      </c>
      <c r="N319" s="52">
        <v>4155.53072711</v>
      </c>
      <c r="O319" s="52">
        <v>4147.1873987100007</v>
      </c>
      <c r="P319" s="52">
        <v>4138.2080672400007</v>
      </c>
      <c r="Q319" s="52">
        <v>4121.1556547300006</v>
      </c>
      <c r="R319" s="52">
        <v>4113.7413645800007</v>
      </c>
      <c r="S319" s="52">
        <v>4131.2209905500004</v>
      </c>
      <c r="T319" s="52">
        <v>4130.3316956300005</v>
      </c>
      <c r="U319" s="52">
        <v>4128.3951375200004</v>
      </c>
      <c r="V319" s="52">
        <v>4109.8248711699998</v>
      </c>
      <c r="W319" s="52">
        <v>4099.9999924900003</v>
      </c>
      <c r="X319" s="52">
        <v>4089.2174098900005</v>
      </c>
      <c r="Y319" s="52">
        <v>4057.0836948100005</v>
      </c>
    </row>
    <row r="320" spans="1:25" s="53" customFormat="1" ht="15" x14ac:dyDescent="0.4">
      <c r="A320" s="51" t="s">
        <v>154</v>
      </c>
      <c r="B320" s="52">
        <v>4035.8863178800002</v>
      </c>
      <c r="C320" s="52">
        <v>4063.6143083100005</v>
      </c>
      <c r="D320" s="52">
        <v>4040.6336819200005</v>
      </c>
      <c r="E320" s="52">
        <v>4009.7347703900004</v>
      </c>
      <c r="F320" s="52">
        <v>4022.8689717200004</v>
      </c>
      <c r="G320" s="52">
        <v>4025.4637756300003</v>
      </c>
      <c r="H320" s="52">
        <v>4030.9728948400002</v>
      </c>
      <c r="I320" s="52">
        <v>4019.4489054500004</v>
      </c>
      <c r="J320" s="52">
        <v>4077.6808388600002</v>
      </c>
      <c r="K320" s="52">
        <v>4127.5637195600002</v>
      </c>
      <c r="L320" s="52">
        <v>4146.6486919300005</v>
      </c>
      <c r="M320" s="52">
        <v>4155.0126716600007</v>
      </c>
      <c r="N320" s="52">
        <v>4145.9468560100004</v>
      </c>
      <c r="O320" s="52">
        <v>4142.6157340400005</v>
      </c>
      <c r="P320" s="52">
        <v>4117.0521430500003</v>
      </c>
      <c r="Q320" s="52">
        <v>4103.5779103700006</v>
      </c>
      <c r="R320" s="52">
        <v>4132.40587658</v>
      </c>
      <c r="S320" s="52">
        <v>4122.3408248100004</v>
      </c>
      <c r="T320" s="52">
        <v>4139.5785697500005</v>
      </c>
      <c r="U320" s="52">
        <v>4134.4632622500003</v>
      </c>
      <c r="V320" s="52">
        <v>4111.2369320800008</v>
      </c>
      <c r="W320" s="52">
        <v>4098.7011504399998</v>
      </c>
      <c r="X320" s="52">
        <v>4088.4164392500006</v>
      </c>
      <c r="Y320" s="52">
        <v>4056.8729627400003</v>
      </c>
    </row>
    <row r="321" spans="1:25" s="53" customFormat="1" ht="15" x14ac:dyDescent="0.4">
      <c r="A321" s="51" t="s">
        <v>155</v>
      </c>
      <c r="B321" s="52">
        <v>4192.3695801600006</v>
      </c>
      <c r="C321" s="52">
        <v>4151.95246245</v>
      </c>
      <c r="D321" s="52">
        <v>4124.9566609100002</v>
      </c>
      <c r="E321" s="52">
        <v>4112.25586931</v>
      </c>
      <c r="F321" s="52">
        <v>4124.5564890100004</v>
      </c>
      <c r="G321" s="52">
        <v>4171.7395733900003</v>
      </c>
      <c r="H321" s="52">
        <v>4155.2989921400003</v>
      </c>
      <c r="I321" s="52">
        <v>4125.2083547700004</v>
      </c>
      <c r="J321" s="52">
        <v>4145.9333466300004</v>
      </c>
      <c r="K321" s="52">
        <v>4186.3261212800007</v>
      </c>
      <c r="L321" s="52">
        <v>4189.3083350200004</v>
      </c>
      <c r="M321" s="52">
        <v>4198.6087256000001</v>
      </c>
      <c r="N321" s="52">
        <v>4188.0295332700007</v>
      </c>
      <c r="O321" s="52">
        <v>4170.1679361799997</v>
      </c>
      <c r="P321" s="52">
        <v>4160.8731094600007</v>
      </c>
      <c r="Q321" s="52">
        <v>4173.7925328700003</v>
      </c>
      <c r="R321" s="52">
        <v>4158.8572702199999</v>
      </c>
      <c r="S321" s="52">
        <v>4158.6034435900001</v>
      </c>
      <c r="T321" s="52">
        <v>4170.48828727</v>
      </c>
      <c r="U321" s="52">
        <v>4123.7233722700003</v>
      </c>
      <c r="V321" s="52">
        <v>4112.9798645999999</v>
      </c>
      <c r="W321" s="52">
        <v>4098.0067599000004</v>
      </c>
      <c r="X321" s="52">
        <v>4087.6903233600005</v>
      </c>
      <c r="Y321" s="52">
        <v>4077.2724655000002</v>
      </c>
    </row>
    <row r="322" spans="1:25" s="53" customFormat="1" ht="15" x14ac:dyDescent="0.4">
      <c r="A322" s="51" t="s">
        <v>156</v>
      </c>
      <c r="B322" s="52">
        <v>4149.6742690700003</v>
      </c>
      <c r="C322" s="52">
        <v>4114.8003738400002</v>
      </c>
      <c r="D322" s="52">
        <v>4082.9858401000001</v>
      </c>
      <c r="E322" s="52">
        <v>4063.1920355000002</v>
      </c>
      <c r="F322" s="52">
        <v>4061.0838965300004</v>
      </c>
      <c r="G322" s="52">
        <v>4085.2900951600004</v>
      </c>
      <c r="H322" s="52">
        <v>4065.87611818</v>
      </c>
      <c r="I322" s="52">
        <v>4063.5825570800002</v>
      </c>
      <c r="J322" s="52">
        <v>4098.8984641900006</v>
      </c>
      <c r="K322" s="52">
        <v>4148.6009649600001</v>
      </c>
      <c r="L322" s="52">
        <v>4159.2513889800002</v>
      </c>
      <c r="M322" s="52">
        <v>4148.6139579400005</v>
      </c>
      <c r="N322" s="52">
        <v>4146.1936842300001</v>
      </c>
      <c r="O322" s="52">
        <v>4142.7404383400008</v>
      </c>
      <c r="P322" s="52">
        <v>4148.7708482800008</v>
      </c>
      <c r="Q322" s="52">
        <v>4147.7587815400002</v>
      </c>
      <c r="R322" s="52">
        <v>4139.7512475200001</v>
      </c>
      <c r="S322" s="52">
        <v>4126.4870675900002</v>
      </c>
      <c r="T322" s="52">
        <v>4126.1444639900001</v>
      </c>
      <c r="U322" s="52">
        <v>4124.8944670700002</v>
      </c>
      <c r="V322" s="52">
        <v>4122.6890528000004</v>
      </c>
      <c r="W322" s="52">
        <v>4074.2575859600001</v>
      </c>
      <c r="X322" s="52">
        <v>4086.0631961900003</v>
      </c>
      <c r="Y322" s="52">
        <v>4095.8758254200002</v>
      </c>
    </row>
    <row r="323" spans="1:25" s="53" customFormat="1" ht="15" x14ac:dyDescent="0.4">
      <c r="A323" s="51" t="s">
        <v>157</v>
      </c>
      <c r="B323" s="52">
        <v>4092.3476259600002</v>
      </c>
      <c r="C323" s="52">
        <v>4079.3225698100005</v>
      </c>
      <c r="D323" s="52">
        <v>4041.0757252200001</v>
      </c>
      <c r="E323" s="52">
        <v>4008.8261034900002</v>
      </c>
      <c r="F323" s="52">
        <v>4008.5521520100001</v>
      </c>
      <c r="G323" s="52">
        <v>4117.9197620100003</v>
      </c>
      <c r="H323" s="52">
        <v>4102.8212110200002</v>
      </c>
      <c r="I323" s="52">
        <v>4058.7395458300007</v>
      </c>
      <c r="J323" s="52">
        <v>4127.1137387500003</v>
      </c>
      <c r="K323" s="52">
        <v>4173.6799871700005</v>
      </c>
      <c r="L323" s="52">
        <v>4184.1125606900005</v>
      </c>
      <c r="M323" s="52">
        <v>4179.2048024100004</v>
      </c>
      <c r="N323" s="52">
        <v>4175.1625678800001</v>
      </c>
      <c r="O323" s="52">
        <v>4179.4100832700005</v>
      </c>
      <c r="P323" s="52">
        <v>4174.6810854900004</v>
      </c>
      <c r="Q323" s="52">
        <v>4167.7215182300006</v>
      </c>
      <c r="R323" s="52">
        <v>4174.6921395200006</v>
      </c>
      <c r="S323" s="52">
        <v>4170.9952908900004</v>
      </c>
      <c r="T323" s="52">
        <v>4166.2510677400005</v>
      </c>
      <c r="U323" s="52">
        <v>4140.4556596399998</v>
      </c>
      <c r="V323" s="52">
        <v>4129.08254373</v>
      </c>
      <c r="W323" s="52">
        <v>4125.5317325100004</v>
      </c>
      <c r="X323" s="52">
        <v>4071.1010830600003</v>
      </c>
      <c r="Y323" s="52">
        <v>4064.96066853</v>
      </c>
    </row>
    <row r="324" spans="1:25" s="53" customFormat="1" ht="15" x14ac:dyDescent="0.4">
      <c r="A324" s="51" t="s">
        <v>158</v>
      </c>
      <c r="B324" s="52">
        <v>4130.5609822000006</v>
      </c>
      <c r="C324" s="52">
        <v>4076.4574705000005</v>
      </c>
      <c r="D324" s="52">
        <v>4059.8524449400002</v>
      </c>
      <c r="E324" s="52">
        <v>4039.3683964400002</v>
      </c>
      <c r="F324" s="52">
        <v>4063.1751193000005</v>
      </c>
      <c r="G324" s="52">
        <v>4116.8719935600002</v>
      </c>
      <c r="H324" s="52">
        <v>4099.5772660000002</v>
      </c>
      <c r="I324" s="52">
        <v>4059.5299092400005</v>
      </c>
      <c r="J324" s="52">
        <v>4108.9340326800002</v>
      </c>
      <c r="K324" s="52">
        <v>4164.1543101400002</v>
      </c>
      <c r="L324" s="52">
        <v>4176.3959895600001</v>
      </c>
      <c r="M324" s="52">
        <v>4170.3372077000004</v>
      </c>
      <c r="N324" s="52">
        <v>4162.85304817</v>
      </c>
      <c r="O324" s="52">
        <v>4175.3479815800001</v>
      </c>
      <c r="P324" s="52">
        <v>4180.9016244800005</v>
      </c>
      <c r="Q324" s="52">
        <v>4162.3504209700004</v>
      </c>
      <c r="R324" s="52">
        <v>4170.12481312</v>
      </c>
      <c r="S324" s="52">
        <v>4148.8231840500002</v>
      </c>
      <c r="T324" s="52">
        <v>4161.3202126699998</v>
      </c>
      <c r="U324" s="52">
        <v>4143.8505692899998</v>
      </c>
      <c r="V324" s="52">
        <v>4124.72142239</v>
      </c>
      <c r="W324" s="52">
        <v>4117.1690551500005</v>
      </c>
      <c r="X324" s="52">
        <v>4066.4873397000001</v>
      </c>
      <c r="Y324" s="52">
        <v>4076.9069566400003</v>
      </c>
    </row>
    <row r="325" spans="1:25" s="53" customFormat="1" ht="15" x14ac:dyDescent="0.4">
      <c r="A325" s="51" t="s">
        <v>159</v>
      </c>
      <c r="B325" s="52">
        <v>4149.2558547799999</v>
      </c>
      <c r="C325" s="52">
        <v>4092.98050306</v>
      </c>
      <c r="D325" s="52">
        <v>4053.5385364900003</v>
      </c>
      <c r="E325" s="52">
        <v>4032.1954310700003</v>
      </c>
      <c r="F325" s="52">
        <v>4041.5120294200005</v>
      </c>
      <c r="G325" s="52">
        <v>4103.0078718000004</v>
      </c>
      <c r="H325" s="52">
        <v>4100.5242539999999</v>
      </c>
      <c r="I325" s="52">
        <v>4075.7156608000005</v>
      </c>
      <c r="J325" s="52">
        <v>4134.7491123300006</v>
      </c>
      <c r="K325" s="52">
        <v>4159.9466873400006</v>
      </c>
      <c r="L325" s="52">
        <v>4155.1466897999999</v>
      </c>
      <c r="M325" s="52">
        <v>4165.1151527000002</v>
      </c>
      <c r="N325" s="52">
        <v>4156.2984032300001</v>
      </c>
      <c r="O325" s="52">
        <v>4170.0094196200007</v>
      </c>
      <c r="P325" s="52">
        <v>4184.0787920399998</v>
      </c>
      <c r="Q325" s="52">
        <v>4162.42608982</v>
      </c>
      <c r="R325" s="52">
        <v>4173.3885459499998</v>
      </c>
      <c r="S325" s="52">
        <v>4181.7573786700004</v>
      </c>
      <c r="T325" s="52">
        <v>4172.9704333900008</v>
      </c>
      <c r="U325" s="52">
        <v>4148.7790182500003</v>
      </c>
      <c r="V325" s="52">
        <v>4157.6269132900006</v>
      </c>
      <c r="W325" s="52">
        <v>4126.1243139600001</v>
      </c>
      <c r="X325" s="52">
        <v>4081.2002072900004</v>
      </c>
      <c r="Y325" s="52">
        <v>4078.1579452300002</v>
      </c>
    </row>
    <row r="326" spans="1:25" s="53" customFormat="1" ht="15" x14ac:dyDescent="0.4">
      <c r="A326" s="51" t="s">
        <v>160</v>
      </c>
      <c r="B326" s="52">
        <v>4145.1200206900003</v>
      </c>
      <c r="C326" s="52">
        <v>4087.1198797200004</v>
      </c>
      <c r="D326" s="52">
        <v>4056.8898257600003</v>
      </c>
      <c r="E326" s="52">
        <v>4060.8414772800006</v>
      </c>
      <c r="F326" s="52">
        <v>4063.6523618900001</v>
      </c>
      <c r="G326" s="52">
        <v>4140.1097226300008</v>
      </c>
      <c r="H326" s="52">
        <v>4080.9441779900003</v>
      </c>
      <c r="I326" s="52">
        <v>4031.8191292500005</v>
      </c>
      <c r="J326" s="52">
        <v>4101.2061680000006</v>
      </c>
      <c r="K326" s="52">
        <v>4152.9523413700008</v>
      </c>
      <c r="L326" s="52">
        <v>4160.10915802</v>
      </c>
      <c r="M326" s="52">
        <v>4181.1429889500005</v>
      </c>
      <c r="N326" s="52">
        <v>4168.9989730200004</v>
      </c>
      <c r="O326" s="52">
        <v>4150.09672073</v>
      </c>
      <c r="P326" s="52">
        <v>4165.6996608700001</v>
      </c>
      <c r="Q326" s="52">
        <v>4160.3380527999998</v>
      </c>
      <c r="R326" s="52">
        <v>4153.6940470200007</v>
      </c>
      <c r="S326" s="52">
        <v>4210.8840175900004</v>
      </c>
      <c r="T326" s="52">
        <v>4217.1351130600005</v>
      </c>
      <c r="U326" s="52">
        <v>4186.6825794699998</v>
      </c>
      <c r="V326" s="52">
        <v>4271.9941218200001</v>
      </c>
      <c r="W326" s="52">
        <v>4291.7160864200005</v>
      </c>
      <c r="X326" s="52">
        <v>4083.8009391400001</v>
      </c>
      <c r="Y326" s="52">
        <v>4102.4687877800006</v>
      </c>
    </row>
    <row r="327" spans="1:25" s="53" customFormat="1" ht="15" x14ac:dyDescent="0.4">
      <c r="A327" s="51" t="s">
        <v>161</v>
      </c>
      <c r="B327" s="52">
        <v>4083.5986267800004</v>
      </c>
      <c r="C327" s="52">
        <v>3952.3979866400005</v>
      </c>
      <c r="D327" s="52">
        <v>3889.2975652900004</v>
      </c>
      <c r="E327" s="52">
        <v>3884.9740930600001</v>
      </c>
      <c r="F327" s="52">
        <v>3912.8599276500004</v>
      </c>
      <c r="G327" s="52">
        <v>4104.7357708300005</v>
      </c>
      <c r="H327" s="52">
        <v>4264.5842272099999</v>
      </c>
      <c r="I327" s="52">
        <v>4254.00413071</v>
      </c>
      <c r="J327" s="52">
        <v>4216.5603347200004</v>
      </c>
      <c r="K327" s="52">
        <v>4197.8014756800003</v>
      </c>
      <c r="L327" s="52">
        <v>4213.6972903800006</v>
      </c>
      <c r="M327" s="52">
        <v>4223.6471032500003</v>
      </c>
      <c r="N327" s="52">
        <v>4218.95837166</v>
      </c>
      <c r="O327" s="52">
        <v>4227.9125516800004</v>
      </c>
      <c r="P327" s="52">
        <v>4214.9822802400004</v>
      </c>
      <c r="Q327" s="52">
        <v>4226.3909214200003</v>
      </c>
      <c r="R327" s="52">
        <v>4243.5265919900003</v>
      </c>
      <c r="S327" s="52">
        <v>4246.5237353700004</v>
      </c>
      <c r="T327" s="52">
        <v>4244.2873350999998</v>
      </c>
      <c r="U327" s="52">
        <v>4229.3147172999998</v>
      </c>
      <c r="V327" s="52">
        <v>4213.2068562800005</v>
      </c>
      <c r="W327" s="52">
        <v>4149.4979273700001</v>
      </c>
      <c r="X327" s="52">
        <v>4100.4189290100003</v>
      </c>
      <c r="Y327" s="52">
        <v>4027.0861557200005</v>
      </c>
    </row>
    <row r="328" spans="1:25" s="53" customFormat="1" ht="15" x14ac:dyDescent="0.4">
      <c r="A328" s="51" t="s">
        <v>162</v>
      </c>
      <c r="B328" s="52">
        <v>3945.5863365000005</v>
      </c>
      <c r="C328" s="52">
        <v>3853.5307559500002</v>
      </c>
      <c r="D328" s="52">
        <v>3779.8237877200004</v>
      </c>
      <c r="E328" s="52">
        <v>3820.1843025200005</v>
      </c>
      <c r="F328" s="52">
        <v>3771.0760415000004</v>
      </c>
      <c r="G328" s="52">
        <v>3865.3514579800003</v>
      </c>
      <c r="H328" s="52">
        <v>4004.5805960600001</v>
      </c>
      <c r="I328" s="52">
        <v>4118.9025915300008</v>
      </c>
      <c r="J328" s="52">
        <v>4190.6484933900001</v>
      </c>
      <c r="K328" s="52">
        <v>4248.5588409100001</v>
      </c>
      <c r="L328" s="52">
        <v>4197.1473125299999</v>
      </c>
      <c r="M328" s="52">
        <v>4182.5900674300001</v>
      </c>
      <c r="N328" s="52">
        <v>4175.2011122700005</v>
      </c>
      <c r="O328" s="52">
        <v>4179.4291417700006</v>
      </c>
      <c r="P328" s="52">
        <v>4177.5385251300004</v>
      </c>
      <c r="Q328" s="52">
        <v>4159.4326936500001</v>
      </c>
      <c r="R328" s="52">
        <v>4162.9375536799998</v>
      </c>
      <c r="S328" s="52">
        <v>4146.1452441000001</v>
      </c>
      <c r="T328" s="52">
        <v>4148.79517674</v>
      </c>
      <c r="U328" s="52">
        <v>4143.8488906300008</v>
      </c>
      <c r="V328" s="52">
        <v>4170.3791521900002</v>
      </c>
      <c r="W328" s="52">
        <v>4127.80257609</v>
      </c>
      <c r="X328" s="52">
        <v>4073.2912917700005</v>
      </c>
      <c r="Y328" s="52">
        <v>3979.4421782200002</v>
      </c>
    </row>
    <row r="329" spans="1:25" s="53" customFormat="1" ht="15" x14ac:dyDescent="0.4">
      <c r="A329" s="51" t="s">
        <v>163</v>
      </c>
      <c r="B329" s="52">
        <v>3887.39906006</v>
      </c>
      <c r="C329" s="52">
        <v>3799.2396828700003</v>
      </c>
      <c r="D329" s="52">
        <v>3756.0423545600001</v>
      </c>
      <c r="E329" s="52">
        <v>3876.7670829600002</v>
      </c>
      <c r="F329" s="52">
        <v>3872.8256628300005</v>
      </c>
      <c r="G329" s="52">
        <v>3932.7841228400002</v>
      </c>
      <c r="H329" s="52">
        <v>4050.9616190200004</v>
      </c>
      <c r="I329" s="52">
        <v>4114.6841404500001</v>
      </c>
      <c r="J329" s="52">
        <v>4160.8269325400006</v>
      </c>
      <c r="K329" s="52">
        <v>4196.1877586200007</v>
      </c>
      <c r="L329" s="52">
        <v>4192.8987845700003</v>
      </c>
      <c r="M329" s="52">
        <v>4212.1961800700001</v>
      </c>
      <c r="N329" s="52">
        <v>4208.8617762600006</v>
      </c>
      <c r="O329" s="52">
        <v>4210.2722883500001</v>
      </c>
      <c r="P329" s="52">
        <v>4219.2623624900007</v>
      </c>
      <c r="Q329" s="52">
        <v>4206.9704314400005</v>
      </c>
      <c r="R329" s="52">
        <v>4218.10027558</v>
      </c>
      <c r="S329" s="52">
        <v>4252.3349976200006</v>
      </c>
      <c r="T329" s="52">
        <v>4306.9983488899998</v>
      </c>
      <c r="U329" s="52">
        <v>4252.5023897200008</v>
      </c>
      <c r="V329" s="52">
        <v>4199.5846407400004</v>
      </c>
      <c r="W329" s="52">
        <v>4175.66165473</v>
      </c>
      <c r="X329" s="52">
        <v>4140.8064501600002</v>
      </c>
      <c r="Y329" s="52">
        <v>4061.6429306900004</v>
      </c>
    </row>
    <row r="330" spans="1:25" s="53" customFormat="1" ht="15" x14ac:dyDescent="0.4">
      <c r="A330" s="51" t="s">
        <v>164</v>
      </c>
      <c r="B330" s="52">
        <v>3934.4080682800004</v>
      </c>
      <c r="C330" s="52">
        <v>3850.2786428400004</v>
      </c>
      <c r="D330" s="52">
        <v>3791.5734196700005</v>
      </c>
      <c r="E330" s="52">
        <v>3766.6514869300004</v>
      </c>
      <c r="F330" s="52">
        <v>3760.0457856200001</v>
      </c>
      <c r="G330" s="52">
        <v>3826.1034496200004</v>
      </c>
      <c r="H330" s="52">
        <v>3986.4573318900002</v>
      </c>
      <c r="I330" s="52">
        <v>4101.7959565199999</v>
      </c>
      <c r="J330" s="52">
        <v>4172.5583289100005</v>
      </c>
      <c r="K330" s="52">
        <v>4211.0950546399999</v>
      </c>
      <c r="L330" s="52">
        <v>4224.5237881800003</v>
      </c>
      <c r="M330" s="52">
        <v>4245.82476761</v>
      </c>
      <c r="N330" s="52">
        <v>4258.44919484</v>
      </c>
      <c r="O330" s="52">
        <v>4256.3626314200001</v>
      </c>
      <c r="P330" s="52">
        <v>4229.0896572600004</v>
      </c>
      <c r="Q330" s="52">
        <v>4224.75647828</v>
      </c>
      <c r="R330" s="52">
        <v>4244.0971858100002</v>
      </c>
      <c r="S330" s="52">
        <v>4248.08591179</v>
      </c>
      <c r="T330" s="52">
        <v>4264.2464067700002</v>
      </c>
      <c r="U330" s="52">
        <v>4265.0923572200008</v>
      </c>
      <c r="V330" s="52">
        <v>4264.2345925</v>
      </c>
      <c r="W330" s="52">
        <v>4223.18723976</v>
      </c>
      <c r="X330" s="52">
        <v>4197.0120061400003</v>
      </c>
      <c r="Y330" s="52">
        <v>4097.53376604</v>
      </c>
    </row>
    <row r="332" spans="1:25" s="69" customFormat="1" ht="33.75" customHeight="1" x14ac:dyDescent="0.3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3583.0216408399997</v>
      </c>
      <c r="C335" s="59">
        <v>3548.4320649099996</v>
      </c>
      <c r="D335" s="59">
        <v>3530.8914747699996</v>
      </c>
      <c r="E335" s="59">
        <v>3539.6655886999997</v>
      </c>
      <c r="F335" s="59">
        <v>3555.8469684899997</v>
      </c>
      <c r="G335" s="59">
        <v>3660.4506199199996</v>
      </c>
      <c r="H335" s="59">
        <v>3813.5536903699995</v>
      </c>
      <c r="I335" s="59">
        <v>3780.2480473599999</v>
      </c>
      <c r="J335" s="59">
        <v>3761.6508357799994</v>
      </c>
      <c r="K335" s="59">
        <v>3790.3394289499993</v>
      </c>
      <c r="L335" s="59">
        <v>3790.0008162499998</v>
      </c>
      <c r="M335" s="59">
        <v>3781.1060758199997</v>
      </c>
      <c r="N335" s="59">
        <v>3795.6960465699995</v>
      </c>
      <c r="O335" s="59">
        <v>3850.7630579099996</v>
      </c>
      <c r="P335" s="59">
        <v>3871.6702850499996</v>
      </c>
      <c r="Q335" s="59">
        <v>3860.9811410099996</v>
      </c>
      <c r="R335" s="59">
        <v>3910.0349871299995</v>
      </c>
      <c r="S335" s="59">
        <v>3869.2996894999997</v>
      </c>
      <c r="T335" s="59">
        <v>3796.6946861499996</v>
      </c>
      <c r="U335" s="59">
        <v>3827.7315237499997</v>
      </c>
      <c r="V335" s="59">
        <v>3825.6889940799992</v>
      </c>
      <c r="W335" s="59">
        <v>3771.0266779399999</v>
      </c>
      <c r="X335" s="59">
        <v>3726.2344144399995</v>
      </c>
      <c r="Y335" s="59">
        <v>3667.5588406999996</v>
      </c>
    </row>
    <row r="336" spans="1:25" s="53" customFormat="1" ht="15" x14ac:dyDescent="0.4">
      <c r="A336" s="51" t="s">
        <v>135</v>
      </c>
      <c r="B336" s="52">
        <v>3625.4700901299993</v>
      </c>
      <c r="C336" s="52">
        <v>3591.1399426799994</v>
      </c>
      <c r="D336" s="52">
        <v>3568.9306338799997</v>
      </c>
      <c r="E336" s="52">
        <v>3571.1032129899995</v>
      </c>
      <c r="F336" s="52">
        <v>3587.0230169899996</v>
      </c>
      <c r="G336" s="52">
        <v>3700.6025432399992</v>
      </c>
      <c r="H336" s="52">
        <v>3829.6382923699994</v>
      </c>
      <c r="I336" s="52">
        <v>3821.3284087999996</v>
      </c>
      <c r="J336" s="52">
        <v>3795.8843334399999</v>
      </c>
      <c r="K336" s="52">
        <v>3808.2084633299996</v>
      </c>
      <c r="L336" s="52">
        <v>3823.4060278999996</v>
      </c>
      <c r="M336" s="52">
        <v>3828.3670909299999</v>
      </c>
      <c r="N336" s="52">
        <v>3815.3676254399998</v>
      </c>
      <c r="O336" s="52">
        <v>3807.2990476799996</v>
      </c>
      <c r="P336" s="52">
        <v>3806.4354594399992</v>
      </c>
      <c r="Q336" s="52">
        <v>3805.2347616099996</v>
      </c>
      <c r="R336" s="52">
        <v>3801.1287406099996</v>
      </c>
      <c r="S336" s="52">
        <v>3798.6869939499993</v>
      </c>
      <c r="T336" s="52">
        <v>3813.7826750199993</v>
      </c>
      <c r="U336" s="52">
        <v>3795.6311498299997</v>
      </c>
      <c r="V336" s="52">
        <v>3782.5051271799994</v>
      </c>
      <c r="W336" s="52">
        <v>3757.9422803199996</v>
      </c>
      <c r="X336" s="52">
        <v>3729.9961221399999</v>
      </c>
      <c r="Y336" s="52">
        <v>3673.8762010399996</v>
      </c>
    </row>
    <row r="337" spans="1:25" s="53" customFormat="1" ht="15" x14ac:dyDescent="0.4">
      <c r="A337" s="51" t="s">
        <v>136</v>
      </c>
      <c r="B337" s="52">
        <v>3686.5799092799998</v>
      </c>
      <c r="C337" s="52">
        <v>3735.9783572499996</v>
      </c>
      <c r="D337" s="52">
        <v>3725.4334416199995</v>
      </c>
      <c r="E337" s="52">
        <v>3734.2768292499995</v>
      </c>
      <c r="F337" s="52">
        <v>3747.8477621299999</v>
      </c>
      <c r="G337" s="52">
        <v>3832.7064847699994</v>
      </c>
      <c r="H337" s="52">
        <v>3873.1595259699998</v>
      </c>
      <c r="I337" s="52">
        <v>3913.4423075199993</v>
      </c>
      <c r="J337" s="52">
        <v>3946.7466282399996</v>
      </c>
      <c r="K337" s="52">
        <v>3933.8844776899996</v>
      </c>
      <c r="L337" s="52">
        <v>3956.1389790499998</v>
      </c>
      <c r="M337" s="52">
        <v>3958.3334049399996</v>
      </c>
      <c r="N337" s="52">
        <v>3945.5401161699992</v>
      </c>
      <c r="O337" s="52">
        <v>3942.0881473699997</v>
      </c>
      <c r="P337" s="52">
        <v>3954.1625885199996</v>
      </c>
      <c r="Q337" s="52">
        <v>3997.9215694199993</v>
      </c>
      <c r="R337" s="52">
        <v>3936.2556953899993</v>
      </c>
      <c r="S337" s="52">
        <v>3936.2014741399998</v>
      </c>
      <c r="T337" s="52">
        <v>3934.5167446599999</v>
      </c>
      <c r="U337" s="52">
        <v>3943.4164169999995</v>
      </c>
      <c r="V337" s="52">
        <v>3929.6139896399995</v>
      </c>
      <c r="W337" s="52">
        <v>3919.2017140299995</v>
      </c>
      <c r="X337" s="52">
        <v>3885.4221636699995</v>
      </c>
      <c r="Y337" s="52">
        <v>3824.4900958599997</v>
      </c>
    </row>
    <row r="338" spans="1:25" s="53" customFormat="1" ht="15" x14ac:dyDescent="0.4">
      <c r="A338" s="51" t="s">
        <v>137</v>
      </c>
      <c r="B338" s="52">
        <v>3759.6076230999997</v>
      </c>
      <c r="C338" s="52">
        <v>3712.1955309199993</v>
      </c>
      <c r="D338" s="52">
        <v>3687.6177458299994</v>
      </c>
      <c r="E338" s="52">
        <v>3688.6315193099995</v>
      </c>
      <c r="F338" s="52">
        <v>3696.5165439199995</v>
      </c>
      <c r="G338" s="52">
        <v>3705.8632271399993</v>
      </c>
      <c r="H338" s="52">
        <v>3742.9277933699996</v>
      </c>
      <c r="I338" s="52">
        <v>3809.5662269399995</v>
      </c>
      <c r="J338" s="52">
        <v>3863.6354682499996</v>
      </c>
      <c r="K338" s="52">
        <v>3880.5599834999994</v>
      </c>
      <c r="L338" s="52">
        <v>3885.6537535699995</v>
      </c>
      <c r="M338" s="52">
        <v>3861.0161811899998</v>
      </c>
      <c r="N338" s="52">
        <v>3863.0377564499995</v>
      </c>
      <c r="O338" s="52">
        <v>3872.3958868099999</v>
      </c>
      <c r="P338" s="52">
        <v>3876.0600605899995</v>
      </c>
      <c r="Q338" s="52">
        <v>3865.5767018699999</v>
      </c>
      <c r="R338" s="52">
        <v>3869.9393908299999</v>
      </c>
      <c r="S338" s="52">
        <v>3863.0262961099997</v>
      </c>
      <c r="T338" s="52">
        <v>3855.9265884399993</v>
      </c>
      <c r="U338" s="52">
        <v>3855.9490291599996</v>
      </c>
      <c r="V338" s="52">
        <v>3837.6525170899995</v>
      </c>
      <c r="W338" s="52">
        <v>3820.1609243699995</v>
      </c>
      <c r="X338" s="52">
        <v>3808.5807108499994</v>
      </c>
      <c r="Y338" s="52">
        <v>3788.2017378399996</v>
      </c>
    </row>
    <row r="339" spans="1:25" s="53" customFormat="1" ht="15" x14ac:dyDescent="0.4">
      <c r="A339" s="51" t="s">
        <v>138</v>
      </c>
      <c r="B339" s="52">
        <v>3757.8127962899998</v>
      </c>
      <c r="C339" s="52">
        <v>3724.7809978899995</v>
      </c>
      <c r="D339" s="52">
        <v>3712.5422185399993</v>
      </c>
      <c r="E339" s="52">
        <v>3708.9169917899999</v>
      </c>
      <c r="F339" s="52">
        <v>3722.3981533699998</v>
      </c>
      <c r="G339" s="52">
        <v>3815.0995324499995</v>
      </c>
      <c r="H339" s="52">
        <v>3857.1013618299994</v>
      </c>
      <c r="I339" s="52">
        <v>3884.9039517999995</v>
      </c>
      <c r="J339" s="52">
        <v>3911.5341472799996</v>
      </c>
      <c r="K339" s="52">
        <v>3948.4984436499999</v>
      </c>
      <c r="L339" s="52">
        <v>3960.5268942899993</v>
      </c>
      <c r="M339" s="52">
        <v>3958.9480020599995</v>
      </c>
      <c r="N339" s="52">
        <v>3990.0082055999997</v>
      </c>
      <c r="O339" s="52">
        <v>3987.9605084999994</v>
      </c>
      <c r="P339" s="52">
        <v>3999.0327826699995</v>
      </c>
      <c r="Q339" s="52">
        <v>3944.7796690199993</v>
      </c>
      <c r="R339" s="52">
        <v>3923.8078347699993</v>
      </c>
      <c r="S339" s="52">
        <v>3931.8205234999996</v>
      </c>
      <c r="T339" s="52">
        <v>3904.5859435799994</v>
      </c>
      <c r="U339" s="52">
        <v>3894.7075203199993</v>
      </c>
      <c r="V339" s="52">
        <v>3904.1468000899995</v>
      </c>
      <c r="W339" s="52">
        <v>3896.9323084899997</v>
      </c>
      <c r="X339" s="52">
        <v>3856.0548157499998</v>
      </c>
      <c r="Y339" s="52">
        <v>3796.7553048299997</v>
      </c>
    </row>
    <row r="340" spans="1:25" s="53" customFormat="1" ht="15" x14ac:dyDescent="0.4">
      <c r="A340" s="51" t="s">
        <v>139</v>
      </c>
      <c r="B340" s="52">
        <v>3719.2353436099993</v>
      </c>
      <c r="C340" s="52">
        <v>3706.7081588899996</v>
      </c>
      <c r="D340" s="52">
        <v>3695.3506190199996</v>
      </c>
      <c r="E340" s="52">
        <v>3689.8511989699996</v>
      </c>
      <c r="F340" s="52">
        <v>3670.1814304499994</v>
      </c>
      <c r="G340" s="52">
        <v>3817.2261291599998</v>
      </c>
      <c r="H340" s="52">
        <v>3814.0261053899994</v>
      </c>
      <c r="I340" s="52">
        <v>3843.2347878299997</v>
      </c>
      <c r="J340" s="52">
        <v>3900.3104701599996</v>
      </c>
      <c r="K340" s="52">
        <v>3899.8641333599999</v>
      </c>
      <c r="L340" s="52">
        <v>3910.9575162599995</v>
      </c>
      <c r="M340" s="52">
        <v>3914.3426705099996</v>
      </c>
      <c r="N340" s="52">
        <v>3910.6049325599997</v>
      </c>
      <c r="O340" s="52">
        <v>3909.8590487599995</v>
      </c>
      <c r="P340" s="52">
        <v>3901.7826462999997</v>
      </c>
      <c r="Q340" s="52">
        <v>3912.1114888299999</v>
      </c>
      <c r="R340" s="52">
        <v>3907.1560802599997</v>
      </c>
      <c r="S340" s="52">
        <v>3908.6628558599996</v>
      </c>
      <c r="T340" s="52">
        <v>3974.8236207999998</v>
      </c>
      <c r="U340" s="52">
        <v>3968.6268020599996</v>
      </c>
      <c r="V340" s="52">
        <v>4031.4721260499996</v>
      </c>
      <c r="W340" s="52">
        <v>4025.1674857999997</v>
      </c>
      <c r="X340" s="52">
        <v>4224.3646533199999</v>
      </c>
      <c r="Y340" s="52">
        <v>4161.5572240499996</v>
      </c>
    </row>
    <row r="341" spans="1:25" s="53" customFormat="1" ht="15" x14ac:dyDescent="0.4">
      <c r="A341" s="51" t="s">
        <v>140</v>
      </c>
      <c r="B341" s="52">
        <v>4113.7540530799997</v>
      </c>
      <c r="C341" s="52">
        <v>4155.4166347199998</v>
      </c>
      <c r="D341" s="52">
        <v>4087.7533635499994</v>
      </c>
      <c r="E341" s="52">
        <v>4041.7840677799995</v>
      </c>
      <c r="F341" s="52">
        <v>3957.7040778899996</v>
      </c>
      <c r="G341" s="52">
        <v>3918.2394009099999</v>
      </c>
      <c r="H341" s="52">
        <v>3917.6582493199994</v>
      </c>
      <c r="I341" s="52">
        <v>3949.5406811099992</v>
      </c>
      <c r="J341" s="52">
        <v>3971.6216086899994</v>
      </c>
      <c r="K341" s="52">
        <v>3969.9324805999995</v>
      </c>
      <c r="L341" s="52">
        <v>3940.1157350999993</v>
      </c>
      <c r="M341" s="52">
        <v>3942.9106890199996</v>
      </c>
      <c r="N341" s="52">
        <v>3953.1156027699999</v>
      </c>
      <c r="O341" s="52">
        <v>3937.3448333099996</v>
      </c>
      <c r="P341" s="52">
        <v>3928.7145627199998</v>
      </c>
      <c r="Q341" s="52">
        <v>3937.5515248099996</v>
      </c>
      <c r="R341" s="52">
        <v>3941.0209197399995</v>
      </c>
      <c r="S341" s="52">
        <v>3952.5921814999992</v>
      </c>
      <c r="T341" s="52">
        <v>3937.8319394199998</v>
      </c>
      <c r="U341" s="52">
        <v>3942.7360619599995</v>
      </c>
      <c r="V341" s="52">
        <v>3924.9899565699998</v>
      </c>
      <c r="W341" s="52">
        <v>3896.1101033999994</v>
      </c>
      <c r="X341" s="52">
        <v>3862.9190438999995</v>
      </c>
      <c r="Y341" s="52">
        <v>3785.2752455499995</v>
      </c>
    </row>
    <row r="342" spans="1:25" s="53" customFormat="1" ht="15" x14ac:dyDescent="0.4">
      <c r="A342" s="51" t="s">
        <v>141</v>
      </c>
      <c r="B342" s="52">
        <v>3666.1847608499993</v>
      </c>
      <c r="C342" s="52">
        <v>3546.1086276399997</v>
      </c>
      <c r="D342" s="52">
        <v>3529.3003830899997</v>
      </c>
      <c r="E342" s="52">
        <v>3531.8786074799996</v>
      </c>
      <c r="F342" s="52">
        <v>3548.0769837399994</v>
      </c>
      <c r="G342" s="52">
        <v>3576.8108656799996</v>
      </c>
      <c r="H342" s="52">
        <v>3657.5734117599995</v>
      </c>
      <c r="I342" s="52">
        <v>3733.5633257499994</v>
      </c>
      <c r="J342" s="52">
        <v>3805.5311757899999</v>
      </c>
      <c r="K342" s="52">
        <v>3869.4814933499993</v>
      </c>
      <c r="L342" s="52">
        <v>3863.3956298299995</v>
      </c>
      <c r="M342" s="52">
        <v>3869.9871453199994</v>
      </c>
      <c r="N342" s="52">
        <v>3866.2160307399995</v>
      </c>
      <c r="O342" s="52">
        <v>3903.4162466599996</v>
      </c>
      <c r="P342" s="52">
        <v>3883.5780158599996</v>
      </c>
      <c r="Q342" s="52">
        <v>3831.8053375599993</v>
      </c>
      <c r="R342" s="52">
        <v>3858.1683464899997</v>
      </c>
      <c r="S342" s="52">
        <v>3847.4459190399994</v>
      </c>
      <c r="T342" s="52">
        <v>3800.6475851199993</v>
      </c>
      <c r="U342" s="52">
        <v>3833.8394882399998</v>
      </c>
      <c r="V342" s="52">
        <v>3873.9304325799994</v>
      </c>
      <c r="W342" s="52">
        <v>3837.6044786099997</v>
      </c>
      <c r="X342" s="52">
        <v>3777.9158223999993</v>
      </c>
      <c r="Y342" s="52">
        <v>3706.6250025199997</v>
      </c>
    </row>
    <row r="343" spans="1:25" s="53" customFormat="1" ht="15" x14ac:dyDescent="0.4">
      <c r="A343" s="51" t="s">
        <v>142</v>
      </c>
      <c r="B343" s="52">
        <v>3681.8657160099992</v>
      </c>
      <c r="C343" s="52">
        <v>3671.3574026299993</v>
      </c>
      <c r="D343" s="52">
        <v>3666.0871037499996</v>
      </c>
      <c r="E343" s="52">
        <v>3665.0966249299995</v>
      </c>
      <c r="F343" s="52">
        <v>3688.9826477499996</v>
      </c>
      <c r="G343" s="52">
        <v>3718.1862994899993</v>
      </c>
      <c r="H343" s="52">
        <v>3797.4867258199993</v>
      </c>
      <c r="I343" s="52">
        <v>3847.3588358399993</v>
      </c>
      <c r="J343" s="52">
        <v>3883.4260636799995</v>
      </c>
      <c r="K343" s="52">
        <v>3940.2410532699996</v>
      </c>
      <c r="L343" s="52">
        <v>3976.8827629099997</v>
      </c>
      <c r="M343" s="52">
        <v>3968.6318249299993</v>
      </c>
      <c r="N343" s="52">
        <v>3929.6933785799993</v>
      </c>
      <c r="O343" s="52">
        <v>3940.7576112199995</v>
      </c>
      <c r="P343" s="52">
        <v>3945.6898902699995</v>
      </c>
      <c r="Q343" s="52">
        <v>3952.4474340199995</v>
      </c>
      <c r="R343" s="52">
        <v>3965.3338504499998</v>
      </c>
      <c r="S343" s="52">
        <v>3995.3013259399995</v>
      </c>
      <c r="T343" s="52">
        <v>4007.2633425499998</v>
      </c>
      <c r="U343" s="52">
        <v>4025.1698210699997</v>
      </c>
      <c r="V343" s="52">
        <v>4020.3346046099996</v>
      </c>
      <c r="W343" s="52">
        <v>4011.4664860899993</v>
      </c>
      <c r="X343" s="52">
        <v>3901.9480745399997</v>
      </c>
      <c r="Y343" s="52">
        <v>3781.6365861499999</v>
      </c>
    </row>
    <row r="344" spans="1:25" s="53" customFormat="1" ht="15" x14ac:dyDescent="0.4">
      <c r="A344" s="51" t="s">
        <v>143</v>
      </c>
      <c r="B344" s="52">
        <v>3742.5295871399994</v>
      </c>
      <c r="C344" s="52">
        <v>3740.0611378299996</v>
      </c>
      <c r="D344" s="52">
        <v>3702.3482949399995</v>
      </c>
      <c r="E344" s="52">
        <v>3706.2985276299996</v>
      </c>
      <c r="F344" s="52">
        <v>3709.4517168299999</v>
      </c>
      <c r="G344" s="52">
        <v>3742.9977488199993</v>
      </c>
      <c r="H344" s="52">
        <v>3830.1618893799996</v>
      </c>
      <c r="I344" s="52">
        <v>3876.9531014399995</v>
      </c>
      <c r="J344" s="52">
        <v>3913.1124812699995</v>
      </c>
      <c r="K344" s="52">
        <v>3933.5714548199994</v>
      </c>
      <c r="L344" s="52">
        <v>3942.5055881999997</v>
      </c>
      <c r="M344" s="52">
        <v>3938.6624744099995</v>
      </c>
      <c r="N344" s="52">
        <v>3936.7110104099993</v>
      </c>
      <c r="O344" s="52">
        <v>3944.3536867299995</v>
      </c>
      <c r="P344" s="52">
        <v>3947.0069819099995</v>
      </c>
      <c r="Q344" s="52">
        <v>3936.3838338799997</v>
      </c>
      <c r="R344" s="52">
        <v>3933.1468458499994</v>
      </c>
      <c r="S344" s="52">
        <v>3931.8892257899997</v>
      </c>
      <c r="T344" s="52">
        <v>3938.7209456799997</v>
      </c>
      <c r="U344" s="52">
        <v>3935.5371283199993</v>
      </c>
      <c r="V344" s="52">
        <v>3918.5462780399994</v>
      </c>
      <c r="W344" s="52">
        <v>3909.8316013299996</v>
      </c>
      <c r="X344" s="52">
        <v>3880.5625454599995</v>
      </c>
      <c r="Y344" s="52">
        <v>3846.2397145799996</v>
      </c>
    </row>
    <row r="345" spans="1:25" s="53" customFormat="1" ht="15" x14ac:dyDescent="0.4">
      <c r="A345" s="51" t="s">
        <v>144</v>
      </c>
      <c r="B345" s="52">
        <v>3701.7908074099996</v>
      </c>
      <c r="C345" s="52">
        <v>3588.2553988599993</v>
      </c>
      <c r="D345" s="52">
        <v>3551.4664491699996</v>
      </c>
      <c r="E345" s="52">
        <v>3555.1491134499997</v>
      </c>
      <c r="F345" s="52">
        <v>3572.5107451399995</v>
      </c>
      <c r="G345" s="52">
        <v>3611.7452339999995</v>
      </c>
      <c r="H345" s="52">
        <v>3668.5066552299995</v>
      </c>
      <c r="I345" s="52">
        <v>3715.5217635299996</v>
      </c>
      <c r="J345" s="52">
        <v>3770.3435620699993</v>
      </c>
      <c r="K345" s="52">
        <v>3795.6535160599997</v>
      </c>
      <c r="L345" s="52">
        <v>3797.3695398799996</v>
      </c>
      <c r="M345" s="52">
        <v>3791.3511024799996</v>
      </c>
      <c r="N345" s="52">
        <v>3783.5729883799995</v>
      </c>
      <c r="O345" s="52">
        <v>3785.0395609199995</v>
      </c>
      <c r="P345" s="52">
        <v>3794.9498579399997</v>
      </c>
      <c r="Q345" s="52">
        <v>3786.7362869099998</v>
      </c>
      <c r="R345" s="52">
        <v>3787.2498826499996</v>
      </c>
      <c r="S345" s="52">
        <v>3783.1567872899996</v>
      </c>
      <c r="T345" s="52">
        <v>3778.5731489999998</v>
      </c>
      <c r="U345" s="52">
        <v>3778.8649872299993</v>
      </c>
      <c r="V345" s="52">
        <v>3776.8732343099996</v>
      </c>
      <c r="W345" s="52">
        <v>3754.4149653299996</v>
      </c>
      <c r="X345" s="52">
        <v>3714.5532476799999</v>
      </c>
      <c r="Y345" s="52">
        <v>3676.8328700999996</v>
      </c>
    </row>
    <row r="346" spans="1:25" s="53" customFormat="1" ht="15" x14ac:dyDescent="0.4">
      <c r="A346" s="51" t="s">
        <v>145</v>
      </c>
      <c r="B346" s="52">
        <v>3609.0376120099995</v>
      </c>
      <c r="C346" s="52">
        <v>3574.5591561999995</v>
      </c>
      <c r="D346" s="52">
        <v>3554.1785389099996</v>
      </c>
      <c r="E346" s="52">
        <v>3549.6554301299993</v>
      </c>
      <c r="F346" s="52">
        <v>3553.2064143899997</v>
      </c>
      <c r="G346" s="52">
        <v>3604.2243172299995</v>
      </c>
      <c r="H346" s="52">
        <v>3669.5669620799995</v>
      </c>
      <c r="I346" s="52">
        <v>3707.6042849899995</v>
      </c>
      <c r="J346" s="52">
        <v>3775.0725697099997</v>
      </c>
      <c r="K346" s="52">
        <v>3779.3979422099997</v>
      </c>
      <c r="L346" s="52">
        <v>3779.7669161599997</v>
      </c>
      <c r="M346" s="52">
        <v>3791.8145002899996</v>
      </c>
      <c r="N346" s="52">
        <v>3792.4622221199998</v>
      </c>
      <c r="O346" s="52">
        <v>3771.9084259999995</v>
      </c>
      <c r="P346" s="52">
        <v>3758.9512585499997</v>
      </c>
      <c r="Q346" s="52">
        <v>3738.5865400099997</v>
      </c>
      <c r="R346" s="52">
        <v>3734.2579642999999</v>
      </c>
      <c r="S346" s="52">
        <v>3740.1118379999998</v>
      </c>
      <c r="T346" s="52">
        <v>3747.6463094099995</v>
      </c>
      <c r="U346" s="52">
        <v>3733.6617200999999</v>
      </c>
      <c r="V346" s="52">
        <v>3714.7257388699995</v>
      </c>
      <c r="W346" s="52">
        <v>3709.7507506999996</v>
      </c>
      <c r="X346" s="52">
        <v>3669.6362704799994</v>
      </c>
      <c r="Y346" s="52">
        <v>3612.5990700399998</v>
      </c>
    </row>
    <row r="347" spans="1:25" s="53" customFormat="1" ht="15" x14ac:dyDescent="0.4">
      <c r="A347" s="51" t="s">
        <v>146</v>
      </c>
      <c r="B347" s="52">
        <v>3579.6016382199996</v>
      </c>
      <c r="C347" s="52">
        <v>3540.7579733599996</v>
      </c>
      <c r="D347" s="52">
        <v>3521.3553887599996</v>
      </c>
      <c r="E347" s="52">
        <v>3515.2519413499995</v>
      </c>
      <c r="F347" s="52">
        <v>3529.2664883899997</v>
      </c>
      <c r="G347" s="52">
        <v>3559.8377953699996</v>
      </c>
      <c r="H347" s="52">
        <v>3635.3718163499998</v>
      </c>
      <c r="I347" s="52">
        <v>3695.1515122599994</v>
      </c>
      <c r="J347" s="52">
        <v>3776.6621838799992</v>
      </c>
      <c r="K347" s="52">
        <v>3810.0448822299995</v>
      </c>
      <c r="L347" s="52">
        <v>3804.7677806099996</v>
      </c>
      <c r="M347" s="52">
        <v>3819.5476658799998</v>
      </c>
      <c r="N347" s="52">
        <v>3802.9640230099994</v>
      </c>
      <c r="O347" s="52">
        <v>3807.2707686799995</v>
      </c>
      <c r="P347" s="52">
        <v>3791.4496165699993</v>
      </c>
      <c r="Q347" s="52">
        <v>3791.3021822799997</v>
      </c>
      <c r="R347" s="52">
        <v>3798.3970125799997</v>
      </c>
      <c r="S347" s="52">
        <v>3795.8332560599993</v>
      </c>
      <c r="T347" s="52">
        <v>3799.8751039799995</v>
      </c>
      <c r="U347" s="52">
        <v>3784.8073389199999</v>
      </c>
      <c r="V347" s="52">
        <v>3778.3320843499996</v>
      </c>
      <c r="W347" s="52">
        <v>3777.2768233099996</v>
      </c>
      <c r="X347" s="52">
        <v>3758.0917380899996</v>
      </c>
      <c r="Y347" s="52">
        <v>3697.4478033899995</v>
      </c>
    </row>
    <row r="348" spans="1:25" s="53" customFormat="1" ht="15" x14ac:dyDescent="0.4">
      <c r="A348" s="51" t="s">
        <v>147</v>
      </c>
      <c r="B348" s="52">
        <v>3634.0744337199994</v>
      </c>
      <c r="C348" s="52">
        <v>3578.0569116899997</v>
      </c>
      <c r="D348" s="52">
        <v>3559.4444382499996</v>
      </c>
      <c r="E348" s="52">
        <v>3557.8376679899993</v>
      </c>
      <c r="F348" s="52">
        <v>3574.9683035799994</v>
      </c>
      <c r="G348" s="52">
        <v>3603.7805759199996</v>
      </c>
      <c r="H348" s="52">
        <v>3643.5207882399995</v>
      </c>
      <c r="I348" s="52">
        <v>3680.5793401899996</v>
      </c>
      <c r="J348" s="52">
        <v>3720.5063693999996</v>
      </c>
      <c r="K348" s="52">
        <v>3758.5531228099999</v>
      </c>
      <c r="L348" s="52">
        <v>3772.0269516499993</v>
      </c>
      <c r="M348" s="52">
        <v>3776.2805284799997</v>
      </c>
      <c r="N348" s="52">
        <v>3784.5929056199993</v>
      </c>
      <c r="O348" s="52">
        <v>3795.6748466799995</v>
      </c>
      <c r="P348" s="52">
        <v>3787.4875412599995</v>
      </c>
      <c r="Q348" s="52">
        <v>3783.6606309899998</v>
      </c>
      <c r="R348" s="52">
        <v>3785.5197154299995</v>
      </c>
      <c r="S348" s="52">
        <v>3790.0564616299998</v>
      </c>
      <c r="T348" s="52">
        <v>3776.3816745499998</v>
      </c>
      <c r="U348" s="52">
        <v>3796.9687186799993</v>
      </c>
      <c r="V348" s="52">
        <v>3769.2000382399997</v>
      </c>
      <c r="W348" s="52">
        <v>3771.2031823999996</v>
      </c>
      <c r="X348" s="52">
        <v>3740.3045281299997</v>
      </c>
      <c r="Y348" s="52">
        <v>3680.3856513699993</v>
      </c>
    </row>
    <row r="349" spans="1:25" s="53" customFormat="1" ht="15" x14ac:dyDescent="0.4">
      <c r="A349" s="51" t="s">
        <v>148</v>
      </c>
      <c r="B349" s="52">
        <v>3626.1750093699993</v>
      </c>
      <c r="C349" s="52">
        <v>3576.4110231599998</v>
      </c>
      <c r="D349" s="52">
        <v>3569.0023246399996</v>
      </c>
      <c r="E349" s="52">
        <v>3567.6124643599996</v>
      </c>
      <c r="F349" s="52">
        <v>3580.2174552999995</v>
      </c>
      <c r="G349" s="52">
        <v>3607.2111827199997</v>
      </c>
      <c r="H349" s="52">
        <v>3691.4567465299997</v>
      </c>
      <c r="I349" s="52">
        <v>3751.7336009699993</v>
      </c>
      <c r="J349" s="52">
        <v>3795.5384949699996</v>
      </c>
      <c r="K349" s="52">
        <v>3822.2125801699995</v>
      </c>
      <c r="L349" s="52">
        <v>3827.3315506799995</v>
      </c>
      <c r="M349" s="52">
        <v>3822.5654608999994</v>
      </c>
      <c r="N349" s="52">
        <v>3821.6920605899995</v>
      </c>
      <c r="O349" s="52">
        <v>3835.4569151099995</v>
      </c>
      <c r="P349" s="52">
        <v>3815.0106311099998</v>
      </c>
      <c r="Q349" s="52">
        <v>3802.8682042999999</v>
      </c>
      <c r="R349" s="52">
        <v>3802.0872628299994</v>
      </c>
      <c r="S349" s="52">
        <v>3770.0915694299993</v>
      </c>
      <c r="T349" s="52">
        <v>3767.6265810799996</v>
      </c>
      <c r="U349" s="52">
        <v>3766.5117644899997</v>
      </c>
      <c r="V349" s="52">
        <v>3755.0541690599994</v>
      </c>
      <c r="W349" s="52">
        <v>3740.7234621499992</v>
      </c>
      <c r="X349" s="52">
        <v>3734.5158976399998</v>
      </c>
      <c r="Y349" s="52">
        <v>3689.7939599199999</v>
      </c>
    </row>
    <row r="350" spans="1:25" s="53" customFormat="1" ht="15" x14ac:dyDescent="0.4">
      <c r="A350" s="51" t="s">
        <v>149</v>
      </c>
      <c r="B350" s="52">
        <v>3610.0147294099997</v>
      </c>
      <c r="C350" s="52">
        <v>3559.1024977199995</v>
      </c>
      <c r="D350" s="52">
        <v>3529.5213821799998</v>
      </c>
      <c r="E350" s="52">
        <v>3521.7703090999994</v>
      </c>
      <c r="F350" s="52">
        <v>3539.4579161499996</v>
      </c>
      <c r="G350" s="52">
        <v>3574.2683720299997</v>
      </c>
      <c r="H350" s="52">
        <v>3692.3552399099995</v>
      </c>
      <c r="I350" s="52">
        <v>3754.1017959199999</v>
      </c>
      <c r="J350" s="52">
        <v>3778.2324618499997</v>
      </c>
      <c r="K350" s="52">
        <v>3827.0298023599998</v>
      </c>
      <c r="L350" s="52">
        <v>3826.9497916399996</v>
      </c>
      <c r="M350" s="52">
        <v>3818.6724645199993</v>
      </c>
      <c r="N350" s="52">
        <v>3803.7256631799996</v>
      </c>
      <c r="O350" s="52">
        <v>3807.5648665799995</v>
      </c>
      <c r="P350" s="52">
        <v>3812.3466221699996</v>
      </c>
      <c r="Q350" s="52">
        <v>3801.7502900399995</v>
      </c>
      <c r="R350" s="52">
        <v>3797.3474982199996</v>
      </c>
      <c r="S350" s="52">
        <v>3808.6792549799993</v>
      </c>
      <c r="T350" s="52">
        <v>3818.3270507799998</v>
      </c>
      <c r="U350" s="52">
        <v>3792.8771741199998</v>
      </c>
      <c r="V350" s="52">
        <v>3779.5943964499993</v>
      </c>
      <c r="W350" s="52">
        <v>3762.0195828599999</v>
      </c>
      <c r="X350" s="52">
        <v>3750.4480202299997</v>
      </c>
      <c r="Y350" s="52">
        <v>3701.7253219299996</v>
      </c>
    </row>
    <row r="351" spans="1:25" s="53" customFormat="1" ht="15" x14ac:dyDescent="0.4">
      <c r="A351" s="51" t="s">
        <v>150</v>
      </c>
      <c r="B351" s="52">
        <v>3632.8970116499995</v>
      </c>
      <c r="C351" s="52">
        <v>3582.1181333199997</v>
      </c>
      <c r="D351" s="52">
        <v>3559.2481990399997</v>
      </c>
      <c r="E351" s="52">
        <v>3542.6732203599995</v>
      </c>
      <c r="F351" s="52">
        <v>3569.9213124599996</v>
      </c>
      <c r="G351" s="52">
        <v>3619.6335968299995</v>
      </c>
      <c r="H351" s="52">
        <v>3679.7629398999998</v>
      </c>
      <c r="I351" s="52">
        <v>3738.1234302199996</v>
      </c>
      <c r="J351" s="52">
        <v>3773.0175707699996</v>
      </c>
      <c r="K351" s="52">
        <v>3823.8245400899996</v>
      </c>
      <c r="L351" s="52">
        <v>3825.9492625899993</v>
      </c>
      <c r="M351" s="52">
        <v>3832.2579097599996</v>
      </c>
      <c r="N351" s="52">
        <v>3817.6955500499998</v>
      </c>
      <c r="O351" s="52">
        <v>3828.7873004599996</v>
      </c>
      <c r="P351" s="52">
        <v>3805.0488194199997</v>
      </c>
      <c r="Q351" s="52">
        <v>3816.4699105299997</v>
      </c>
      <c r="R351" s="52">
        <v>3795.9070741399996</v>
      </c>
      <c r="S351" s="52">
        <v>3794.4026068999997</v>
      </c>
      <c r="T351" s="52">
        <v>3814.2888296599995</v>
      </c>
      <c r="U351" s="52">
        <v>3840.4679050699997</v>
      </c>
      <c r="V351" s="52">
        <v>3795.4416101799998</v>
      </c>
      <c r="W351" s="52">
        <v>3754.8632282399994</v>
      </c>
      <c r="X351" s="52">
        <v>3748.5459049699994</v>
      </c>
      <c r="Y351" s="52">
        <v>3686.5544224599998</v>
      </c>
    </row>
    <row r="352" spans="1:25" s="53" customFormat="1" ht="15" x14ac:dyDescent="0.4">
      <c r="A352" s="51" t="s">
        <v>151</v>
      </c>
      <c r="B352" s="52">
        <v>3614.2986900199994</v>
      </c>
      <c r="C352" s="52">
        <v>3577.8837564699998</v>
      </c>
      <c r="D352" s="52">
        <v>3541.4877988199996</v>
      </c>
      <c r="E352" s="52">
        <v>3530.0450353899996</v>
      </c>
      <c r="F352" s="52">
        <v>3560.9817132299995</v>
      </c>
      <c r="G352" s="52">
        <v>3605.2537264999996</v>
      </c>
      <c r="H352" s="52">
        <v>3674.6841413199995</v>
      </c>
      <c r="I352" s="52">
        <v>3742.9717203499995</v>
      </c>
      <c r="J352" s="52">
        <v>3779.9024921799996</v>
      </c>
      <c r="K352" s="52">
        <v>3813.3555254099992</v>
      </c>
      <c r="L352" s="52">
        <v>3818.8171073699996</v>
      </c>
      <c r="M352" s="52">
        <v>3834.9080156299997</v>
      </c>
      <c r="N352" s="52">
        <v>3808.8973487999992</v>
      </c>
      <c r="O352" s="52">
        <v>3801.3908111899996</v>
      </c>
      <c r="P352" s="52">
        <v>3824.6560363299996</v>
      </c>
      <c r="Q352" s="52">
        <v>3826.8629696499993</v>
      </c>
      <c r="R352" s="52">
        <v>3810.3161167699996</v>
      </c>
      <c r="S352" s="52">
        <v>3788.4119446399995</v>
      </c>
      <c r="T352" s="52">
        <v>3795.7881023099999</v>
      </c>
      <c r="U352" s="52">
        <v>3772.5820809599995</v>
      </c>
      <c r="V352" s="52">
        <v>3762.9080509699997</v>
      </c>
      <c r="W352" s="52">
        <v>3751.4398601799994</v>
      </c>
      <c r="X352" s="52">
        <v>3741.3390416399998</v>
      </c>
      <c r="Y352" s="52">
        <v>3692.3586628099997</v>
      </c>
    </row>
    <row r="353" spans="1:25" s="53" customFormat="1" ht="15" x14ac:dyDescent="0.4">
      <c r="A353" s="51" t="s">
        <v>152</v>
      </c>
      <c r="B353" s="52">
        <v>3640.2344712599997</v>
      </c>
      <c r="C353" s="52">
        <v>3580.1325114199994</v>
      </c>
      <c r="D353" s="52">
        <v>3559.1178935699995</v>
      </c>
      <c r="E353" s="52">
        <v>3559.9858873599997</v>
      </c>
      <c r="F353" s="52">
        <v>3571.3015867799995</v>
      </c>
      <c r="G353" s="52">
        <v>3594.8175669499997</v>
      </c>
      <c r="H353" s="52">
        <v>3674.7923688899996</v>
      </c>
      <c r="I353" s="52">
        <v>3777.7467413199993</v>
      </c>
      <c r="J353" s="52">
        <v>3756.2227448899994</v>
      </c>
      <c r="K353" s="52">
        <v>3814.1991582499995</v>
      </c>
      <c r="L353" s="52">
        <v>3800.5618720699995</v>
      </c>
      <c r="M353" s="52">
        <v>3816.4747787199994</v>
      </c>
      <c r="N353" s="52">
        <v>3795.9199411799996</v>
      </c>
      <c r="O353" s="52">
        <v>3784.1937175299995</v>
      </c>
      <c r="P353" s="52">
        <v>3782.0533829499996</v>
      </c>
      <c r="Q353" s="52">
        <v>3783.8079414199997</v>
      </c>
      <c r="R353" s="52">
        <v>3790.1886139899998</v>
      </c>
      <c r="S353" s="52">
        <v>3778.7156553099994</v>
      </c>
      <c r="T353" s="52">
        <v>3779.2439173099992</v>
      </c>
      <c r="U353" s="52">
        <v>3759.7737106999994</v>
      </c>
      <c r="V353" s="52">
        <v>3768.2368033899993</v>
      </c>
      <c r="W353" s="52">
        <v>3743.3315622899995</v>
      </c>
      <c r="X353" s="52">
        <v>3732.9501750799996</v>
      </c>
      <c r="Y353" s="52">
        <v>3682.9908578299996</v>
      </c>
    </row>
    <row r="354" spans="1:25" s="53" customFormat="1" ht="15" x14ac:dyDescent="0.4">
      <c r="A354" s="51" t="s">
        <v>153</v>
      </c>
      <c r="B354" s="52">
        <v>3618.3837975099996</v>
      </c>
      <c r="C354" s="52">
        <v>3585.3042662499997</v>
      </c>
      <c r="D354" s="52">
        <v>3566.4600959999998</v>
      </c>
      <c r="E354" s="52">
        <v>3559.3467081199997</v>
      </c>
      <c r="F354" s="52">
        <v>3547.9963771799994</v>
      </c>
      <c r="G354" s="52">
        <v>3549.3037212599993</v>
      </c>
      <c r="H354" s="52">
        <v>3640.8910825399998</v>
      </c>
      <c r="I354" s="52">
        <v>3694.6633510099996</v>
      </c>
      <c r="J354" s="52">
        <v>3743.9922527999997</v>
      </c>
      <c r="K354" s="52">
        <v>3786.0402982199994</v>
      </c>
      <c r="L354" s="52">
        <v>3788.4460920199995</v>
      </c>
      <c r="M354" s="52">
        <v>3790.8520399099998</v>
      </c>
      <c r="N354" s="52">
        <v>3783.6784371099993</v>
      </c>
      <c r="O354" s="52">
        <v>3775.3351087099995</v>
      </c>
      <c r="P354" s="52">
        <v>3766.3557772399995</v>
      </c>
      <c r="Q354" s="52">
        <v>3749.3033647299999</v>
      </c>
      <c r="R354" s="52">
        <v>3741.8890745799995</v>
      </c>
      <c r="S354" s="52">
        <v>3759.3687005499996</v>
      </c>
      <c r="T354" s="52">
        <v>3758.4794056299997</v>
      </c>
      <c r="U354" s="52">
        <v>3756.5428475199997</v>
      </c>
      <c r="V354" s="52">
        <v>3737.9725811699996</v>
      </c>
      <c r="W354" s="52">
        <v>3728.1477024899996</v>
      </c>
      <c r="X354" s="52">
        <v>3717.3651198899997</v>
      </c>
      <c r="Y354" s="52">
        <v>3685.2314048099997</v>
      </c>
    </row>
    <row r="355" spans="1:25" s="53" customFormat="1" ht="15" x14ac:dyDescent="0.4">
      <c r="A355" s="51" t="s">
        <v>154</v>
      </c>
      <c r="B355" s="52">
        <v>3664.0340278799995</v>
      </c>
      <c r="C355" s="52">
        <v>3691.7620183099998</v>
      </c>
      <c r="D355" s="52">
        <v>3668.7813919199998</v>
      </c>
      <c r="E355" s="52">
        <v>3637.8824803899997</v>
      </c>
      <c r="F355" s="52">
        <v>3651.0166817199997</v>
      </c>
      <c r="G355" s="52">
        <v>3653.6114856299996</v>
      </c>
      <c r="H355" s="52">
        <v>3659.1206048399995</v>
      </c>
      <c r="I355" s="52">
        <v>3647.5966154499997</v>
      </c>
      <c r="J355" s="52">
        <v>3705.8285488599995</v>
      </c>
      <c r="K355" s="52">
        <v>3755.7114295599995</v>
      </c>
      <c r="L355" s="52">
        <v>3774.7964019299998</v>
      </c>
      <c r="M355" s="52">
        <v>3783.1603816599995</v>
      </c>
      <c r="N355" s="52">
        <v>3774.0945660099997</v>
      </c>
      <c r="O355" s="52">
        <v>3770.7634440399997</v>
      </c>
      <c r="P355" s="52">
        <v>3745.1998530499995</v>
      </c>
      <c r="Q355" s="52">
        <v>3731.7256203699999</v>
      </c>
      <c r="R355" s="52">
        <v>3760.5535865799993</v>
      </c>
      <c r="S355" s="52">
        <v>3750.4885348099997</v>
      </c>
      <c r="T355" s="52">
        <v>3767.7262797499998</v>
      </c>
      <c r="U355" s="52">
        <v>3762.6109722499996</v>
      </c>
      <c r="V355" s="52">
        <v>3739.3846420799996</v>
      </c>
      <c r="W355" s="52">
        <v>3726.8488604399995</v>
      </c>
      <c r="X355" s="52">
        <v>3716.5641492499999</v>
      </c>
      <c r="Y355" s="52">
        <v>3685.0206727399996</v>
      </c>
    </row>
    <row r="356" spans="1:25" s="53" customFormat="1" ht="15" x14ac:dyDescent="0.4">
      <c r="A356" s="51" t="s">
        <v>155</v>
      </c>
      <c r="B356" s="52">
        <v>3820.5172901599999</v>
      </c>
      <c r="C356" s="52">
        <v>3780.1001724499993</v>
      </c>
      <c r="D356" s="52">
        <v>3753.1043709099995</v>
      </c>
      <c r="E356" s="52">
        <v>3740.4035793099993</v>
      </c>
      <c r="F356" s="52">
        <v>3752.7041990099997</v>
      </c>
      <c r="G356" s="52">
        <v>3799.8872833899995</v>
      </c>
      <c r="H356" s="52">
        <v>3783.4467021399996</v>
      </c>
      <c r="I356" s="52">
        <v>3753.3560647699996</v>
      </c>
      <c r="J356" s="52">
        <v>3774.0810566299997</v>
      </c>
      <c r="K356" s="52">
        <v>3814.4738312799996</v>
      </c>
      <c r="L356" s="52">
        <v>3817.4560450199997</v>
      </c>
      <c r="M356" s="52">
        <v>3826.7564355999993</v>
      </c>
      <c r="N356" s="52">
        <v>3816.1772432699995</v>
      </c>
      <c r="O356" s="52">
        <v>3798.3156461799995</v>
      </c>
      <c r="P356" s="52">
        <v>3789.0208194599995</v>
      </c>
      <c r="Q356" s="52">
        <v>3801.9402428699996</v>
      </c>
      <c r="R356" s="52">
        <v>3787.0049802199997</v>
      </c>
      <c r="S356" s="52">
        <v>3786.7511535899994</v>
      </c>
      <c r="T356" s="52">
        <v>3798.6359972699993</v>
      </c>
      <c r="U356" s="52">
        <v>3751.8710822699995</v>
      </c>
      <c r="V356" s="52">
        <v>3741.1275745999997</v>
      </c>
      <c r="W356" s="52">
        <v>3726.1544698999996</v>
      </c>
      <c r="X356" s="52">
        <v>3715.8380333599998</v>
      </c>
      <c r="Y356" s="52">
        <v>3705.4201754999995</v>
      </c>
    </row>
    <row r="357" spans="1:25" s="53" customFormat="1" ht="15" x14ac:dyDescent="0.4">
      <c r="A357" s="51" t="s">
        <v>156</v>
      </c>
      <c r="B357" s="52">
        <v>3777.8219790699995</v>
      </c>
      <c r="C357" s="52">
        <v>3742.9480838399995</v>
      </c>
      <c r="D357" s="52">
        <v>3711.1335500999994</v>
      </c>
      <c r="E357" s="52">
        <v>3691.3397454999995</v>
      </c>
      <c r="F357" s="52">
        <v>3689.2316065299997</v>
      </c>
      <c r="G357" s="52">
        <v>3713.4378051599997</v>
      </c>
      <c r="H357" s="52">
        <v>3694.0238281799993</v>
      </c>
      <c r="I357" s="52">
        <v>3691.7302670799995</v>
      </c>
      <c r="J357" s="52">
        <v>3727.0461741899999</v>
      </c>
      <c r="K357" s="52">
        <v>3776.7486749599993</v>
      </c>
      <c r="L357" s="52">
        <v>3787.3990989799995</v>
      </c>
      <c r="M357" s="52">
        <v>3776.7616679399998</v>
      </c>
      <c r="N357" s="52">
        <v>3774.3413942299994</v>
      </c>
      <c r="O357" s="52">
        <v>3770.8881483399996</v>
      </c>
      <c r="P357" s="52">
        <v>3776.9185582799996</v>
      </c>
      <c r="Q357" s="52">
        <v>3775.9064915399995</v>
      </c>
      <c r="R357" s="52">
        <v>3767.8989575199994</v>
      </c>
      <c r="S357" s="52">
        <v>3754.6347775899994</v>
      </c>
      <c r="T357" s="52">
        <v>3754.2921739899994</v>
      </c>
      <c r="U357" s="52">
        <v>3753.0421770699995</v>
      </c>
      <c r="V357" s="52">
        <v>3750.8367627999996</v>
      </c>
      <c r="W357" s="52">
        <v>3702.4052959599994</v>
      </c>
      <c r="X357" s="52">
        <v>3714.2109061899996</v>
      </c>
      <c r="Y357" s="52">
        <v>3724.0235354199995</v>
      </c>
    </row>
    <row r="358" spans="1:25" s="53" customFormat="1" ht="15" x14ac:dyDescent="0.4">
      <c r="A358" s="51" t="s">
        <v>157</v>
      </c>
      <c r="B358" s="52">
        <v>3720.4953359599995</v>
      </c>
      <c r="C358" s="52">
        <v>3707.4702798099997</v>
      </c>
      <c r="D358" s="52">
        <v>3669.2234352199994</v>
      </c>
      <c r="E358" s="52">
        <v>3636.9738134899994</v>
      </c>
      <c r="F358" s="52">
        <v>3636.6998620099994</v>
      </c>
      <c r="G358" s="52">
        <v>3746.0674720099996</v>
      </c>
      <c r="H358" s="52">
        <v>3730.9689210199995</v>
      </c>
      <c r="I358" s="52">
        <v>3686.88725583</v>
      </c>
      <c r="J358" s="52">
        <v>3755.2614487499995</v>
      </c>
      <c r="K358" s="52">
        <v>3801.8276971699997</v>
      </c>
      <c r="L358" s="52">
        <v>3812.2602706899997</v>
      </c>
      <c r="M358" s="52">
        <v>3807.3525124099997</v>
      </c>
      <c r="N358" s="52">
        <v>3803.3102778799994</v>
      </c>
      <c r="O358" s="52">
        <v>3807.5577932699998</v>
      </c>
      <c r="P358" s="52">
        <v>3802.8287954899997</v>
      </c>
      <c r="Q358" s="52">
        <v>3795.8692282299999</v>
      </c>
      <c r="R358" s="52">
        <v>3802.8398495199995</v>
      </c>
      <c r="S358" s="52">
        <v>3799.1430008899997</v>
      </c>
      <c r="T358" s="52">
        <v>3794.3987777399998</v>
      </c>
      <c r="U358" s="52">
        <v>3768.6033696399995</v>
      </c>
      <c r="V358" s="52">
        <v>3757.2302537299993</v>
      </c>
      <c r="W358" s="52">
        <v>3753.6794425099997</v>
      </c>
      <c r="X358" s="52">
        <v>3699.2487930599996</v>
      </c>
      <c r="Y358" s="52">
        <v>3693.1083785299993</v>
      </c>
    </row>
    <row r="359" spans="1:25" s="53" customFormat="1" ht="15" x14ac:dyDescent="0.4">
      <c r="A359" s="51" t="s">
        <v>158</v>
      </c>
      <c r="B359" s="52">
        <v>3758.7086921999999</v>
      </c>
      <c r="C359" s="52">
        <v>3704.6051804999997</v>
      </c>
      <c r="D359" s="52">
        <v>3688.0001549399994</v>
      </c>
      <c r="E359" s="52">
        <v>3667.5161064399995</v>
      </c>
      <c r="F359" s="52">
        <v>3691.3228292999997</v>
      </c>
      <c r="G359" s="52">
        <v>3745.0197035599995</v>
      </c>
      <c r="H359" s="52">
        <v>3727.7249759999995</v>
      </c>
      <c r="I359" s="52">
        <v>3687.6776192399998</v>
      </c>
      <c r="J359" s="52">
        <v>3737.0817426799995</v>
      </c>
      <c r="K359" s="52">
        <v>3792.3020201399995</v>
      </c>
      <c r="L359" s="52">
        <v>3804.5436995599994</v>
      </c>
      <c r="M359" s="52">
        <v>3798.4849176999996</v>
      </c>
      <c r="N359" s="52">
        <v>3791.0007581699992</v>
      </c>
      <c r="O359" s="52">
        <v>3803.4956915799994</v>
      </c>
      <c r="P359" s="52">
        <v>3809.0493344799997</v>
      </c>
      <c r="Q359" s="52">
        <v>3790.4981309699997</v>
      </c>
      <c r="R359" s="52">
        <v>3798.2725231199993</v>
      </c>
      <c r="S359" s="52">
        <v>3776.9708940499995</v>
      </c>
      <c r="T359" s="52">
        <v>3789.4679226699996</v>
      </c>
      <c r="U359" s="52">
        <v>3771.9982792899996</v>
      </c>
      <c r="V359" s="52">
        <v>3752.8691323899993</v>
      </c>
      <c r="W359" s="52">
        <v>3745.3167651499998</v>
      </c>
      <c r="X359" s="52">
        <v>3694.6350496999994</v>
      </c>
      <c r="Y359" s="52">
        <v>3705.0546666399996</v>
      </c>
    </row>
    <row r="360" spans="1:25" s="53" customFormat="1" ht="15" x14ac:dyDescent="0.4">
      <c r="A360" s="51" t="s">
        <v>159</v>
      </c>
      <c r="B360" s="52">
        <v>3777.4035647799997</v>
      </c>
      <c r="C360" s="52">
        <v>3721.1282130599993</v>
      </c>
      <c r="D360" s="52">
        <v>3681.6862464899996</v>
      </c>
      <c r="E360" s="52">
        <v>3660.3431410699995</v>
      </c>
      <c r="F360" s="52">
        <v>3669.6597394199998</v>
      </c>
      <c r="G360" s="52">
        <v>3731.1555817999997</v>
      </c>
      <c r="H360" s="52">
        <v>3728.6719639999997</v>
      </c>
      <c r="I360" s="52">
        <v>3703.8633707999998</v>
      </c>
      <c r="J360" s="52">
        <v>3762.8968223299998</v>
      </c>
      <c r="K360" s="52">
        <v>3788.0943973399999</v>
      </c>
      <c r="L360" s="52">
        <v>3783.2943997999996</v>
      </c>
      <c r="M360" s="52">
        <v>3793.2628626999995</v>
      </c>
      <c r="N360" s="52">
        <v>3784.4461132299994</v>
      </c>
      <c r="O360" s="52">
        <v>3798.1571296199995</v>
      </c>
      <c r="P360" s="52">
        <v>3812.2265020399996</v>
      </c>
      <c r="Q360" s="52">
        <v>3790.5737998199993</v>
      </c>
      <c r="R360" s="52">
        <v>3801.5362559499995</v>
      </c>
      <c r="S360" s="52">
        <v>3809.9050886699997</v>
      </c>
      <c r="T360" s="52">
        <v>3801.1181433899997</v>
      </c>
      <c r="U360" s="52">
        <v>3776.9267282499995</v>
      </c>
      <c r="V360" s="52">
        <v>3785.7746232899999</v>
      </c>
      <c r="W360" s="52">
        <v>3754.2720239599994</v>
      </c>
      <c r="X360" s="52">
        <v>3709.3479172899997</v>
      </c>
      <c r="Y360" s="52">
        <v>3706.3056552299995</v>
      </c>
    </row>
    <row r="361" spans="1:25" s="53" customFormat="1" ht="15" x14ac:dyDescent="0.4">
      <c r="A361" s="51" t="s">
        <v>160</v>
      </c>
      <c r="B361" s="52">
        <v>3773.2677306899996</v>
      </c>
      <c r="C361" s="52">
        <v>3715.2675897199997</v>
      </c>
      <c r="D361" s="52">
        <v>3685.0375357599996</v>
      </c>
      <c r="E361" s="52">
        <v>3688.9891872799999</v>
      </c>
      <c r="F361" s="52">
        <v>3691.8000718899993</v>
      </c>
      <c r="G361" s="52">
        <v>3768.2574326299996</v>
      </c>
      <c r="H361" s="52">
        <v>3709.0918879899996</v>
      </c>
      <c r="I361" s="52">
        <v>3659.9668392499998</v>
      </c>
      <c r="J361" s="52">
        <v>3729.3538779999999</v>
      </c>
      <c r="K361" s="52">
        <v>3781.1000513699996</v>
      </c>
      <c r="L361" s="52">
        <v>3788.2568680199993</v>
      </c>
      <c r="M361" s="52">
        <v>3809.2906989499998</v>
      </c>
      <c r="N361" s="52">
        <v>3797.1466830199997</v>
      </c>
      <c r="O361" s="52">
        <v>3778.2444307299993</v>
      </c>
      <c r="P361" s="52">
        <v>3793.8473708699994</v>
      </c>
      <c r="Q361" s="52">
        <v>3788.4857627999995</v>
      </c>
      <c r="R361" s="52">
        <v>3781.8417570199995</v>
      </c>
      <c r="S361" s="52">
        <v>3839.0317275899997</v>
      </c>
      <c r="T361" s="52">
        <v>3845.2828230599998</v>
      </c>
      <c r="U361" s="52">
        <v>3814.8302894699996</v>
      </c>
      <c r="V361" s="52">
        <v>3900.1418318199994</v>
      </c>
      <c r="W361" s="52">
        <v>3919.8637964199997</v>
      </c>
      <c r="X361" s="52">
        <v>3711.9486491399994</v>
      </c>
      <c r="Y361" s="52">
        <v>3730.6164977799995</v>
      </c>
    </row>
    <row r="362" spans="1:25" s="53" customFormat="1" ht="15" x14ac:dyDescent="0.4">
      <c r="A362" s="51" t="s">
        <v>161</v>
      </c>
      <c r="B362" s="52">
        <v>3711.7463367799996</v>
      </c>
      <c r="C362" s="52">
        <v>3580.5456966399997</v>
      </c>
      <c r="D362" s="52">
        <v>3517.4452752899997</v>
      </c>
      <c r="E362" s="52">
        <v>3513.1218030599994</v>
      </c>
      <c r="F362" s="52">
        <v>3541.0076376499997</v>
      </c>
      <c r="G362" s="52">
        <v>3732.8834808299998</v>
      </c>
      <c r="H362" s="52">
        <v>3892.7319372099996</v>
      </c>
      <c r="I362" s="52">
        <v>3882.1518407099993</v>
      </c>
      <c r="J362" s="52">
        <v>3844.7080447199996</v>
      </c>
      <c r="K362" s="52">
        <v>3825.9491856799996</v>
      </c>
      <c r="L362" s="52">
        <v>3841.8450003799999</v>
      </c>
      <c r="M362" s="52">
        <v>3851.7948132499996</v>
      </c>
      <c r="N362" s="52">
        <v>3847.1060816599993</v>
      </c>
      <c r="O362" s="52">
        <v>3856.0602616799997</v>
      </c>
      <c r="P362" s="52">
        <v>3843.1299902399996</v>
      </c>
      <c r="Q362" s="52">
        <v>3854.5386314199995</v>
      </c>
      <c r="R362" s="52">
        <v>3871.6743019899995</v>
      </c>
      <c r="S362" s="52">
        <v>3874.6714453699997</v>
      </c>
      <c r="T362" s="52">
        <v>3872.4350450999996</v>
      </c>
      <c r="U362" s="52">
        <v>3857.4624272999995</v>
      </c>
      <c r="V362" s="52">
        <v>3841.3545662799997</v>
      </c>
      <c r="W362" s="52">
        <v>3777.6456373699993</v>
      </c>
      <c r="X362" s="52">
        <v>3728.5666390099996</v>
      </c>
      <c r="Y362" s="52">
        <v>3655.2338657199998</v>
      </c>
    </row>
    <row r="363" spans="1:25" s="53" customFormat="1" ht="15" x14ac:dyDescent="0.4">
      <c r="A363" s="51" t="s">
        <v>162</v>
      </c>
      <c r="B363" s="52">
        <v>3573.7340464999997</v>
      </c>
      <c r="C363" s="52">
        <v>3481.6784659499995</v>
      </c>
      <c r="D363" s="52">
        <v>3407.9714977199997</v>
      </c>
      <c r="E363" s="52">
        <v>3448.3320125199998</v>
      </c>
      <c r="F363" s="52">
        <v>3399.2237514999997</v>
      </c>
      <c r="G363" s="52">
        <v>3493.4991679799996</v>
      </c>
      <c r="H363" s="52">
        <v>3632.7283060599993</v>
      </c>
      <c r="I363" s="52">
        <v>3747.0503015299996</v>
      </c>
      <c r="J363" s="52">
        <v>3818.7962033899994</v>
      </c>
      <c r="K363" s="52">
        <v>3876.7065509099994</v>
      </c>
      <c r="L363" s="52">
        <v>3825.2950225299996</v>
      </c>
      <c r="M363" s="52">
        <v>3810.7377774299994</v>
      </c>
      <c r="N363" s="52">
        <v>3803.3488222699998</v>
      </c>
      <c r="O363" s="52">
        <v>3807.5768517699998</v>
      </c>
      <c r="P363" s="52">
        <v>3805.6862351299997</v>
      </c>
      <c r="Q363" s="52">
        <v>3787.5804036499994</v>
      </c>
      <c r="R363" s="52">
        <v>3791.0852636799996</v>
      </c>
      <c r="S363" s="52">
        <v>3774.2929540999994</v>
      </c>
      <c r="T363" s="52">
        <v>3776.9428867399993</v>
      </c>
      <c r="U363" s="52">
        <v>3771.9966006299996</v>
      </c>
      <c r="V363" s="52">
        <v>3798.5268621899995</v>
      </c>
      <c r="W363" s="52">
        <v>3755.9502860899993</v>
      </c>
      <c r="X363" s="52">
        <v>3701.4390017699998</v>
      </c>
      <c r="Y363" s="52">
        <v>3607.5898882199995</v>
      </c>
    </row>
    <row r="364" spans="1:25" s="53" customFormat="1" ht="15" x14ac:dyDescent="0.4">
      <c r="A364" s="51" t="s">
        <v>163</v>
      </c>
      <c r="B364" s="52">
        <v>3515.5467700599993</v>
      </c>
      <c r="C364" s="52">
        <v>3427.3873928699995</v>
      </c>
      <c r="D364" s="52">
        <v>3384.1900645599994</v>
      </c>
      <c r="E364" s="52">
        <v>3504.9147929599994</v>
      </c>
      <c r="F364" s="52">
        <v>3500.9733728299998</v>
      </c>
      <c r="G364" s="52">
        <v>3560.9318328399995</v>
      </c>
      <c r="H364" s="52">
        <v>3679.1093290199997</v>
      </c>
      <c r="I364" s="52">
        <v>3742.8318504499994</v>
      </c>
      <c r="J364" s="52">
        <v>3788.9746425399999</v>
      </c>
      <c r="K364" s="52">
        <v>3824.3354686199996</v>
      </c>
      <c r="L364" s="52">
        <v>3821.0464945699996</v>
      </c>
      <c r="M364" s="52">
        <v>3840.3438900699994</v>
      </c>
      <c r="N364" s="52">
        <v>3837.0094862599999</v>
      </c>
      <c r="O364" s="52">
        <v>3838.4199983499993</v>
      </c>
      <c r="P364" s="52">
        <v>3847.4100724899995</v>
      </c>
      <c r="Q364" s="52">
        <v>3835.1181414399998</v>
      </c>
      <c r="R364" s="52">
        <v>3846.2479855799993</v>
      </c>
      <c r="S364" s="52">
        <v>3880.4827076199995</v>
      </c>
      <c r="T364" s="52">
        <v>3935.1460588899995</v>
      </c>
      <c r="U364" s="52">
        <v>3880.6500997199996</v>
      </c>
      <c r="V364" s="52">
        <v>3827.7323507399997</v>
      </c>
      <c r="W364" s="52">
        <v>3803.8093647299993</v>
      </c>
      <c r="X364" s="52">
        <v>3768.9541601599994</v>
      </c>
      <c r="Y364" s="52">
        <v>3689.7906406899997</v>
      </c>
    </row>
    <row r="365" spans="1:25" s="53" customFormat="1" ht="15" x14ac:dyDescent="0.4">
      <c r="A365" s="51" t="s">
        <v>164</v>
      </c>
      <c r="B365" s="52">
        <v>3562.5557782799997</v>
      </c>
      <c r="C365" s="52">
        <v>3478.4263528399997</v>
      </c>
      <c r="D365" s="52">
        <v>3419.7211296699998</v>
      </c>
      <c r="E365" s="52">
        <v>3394.7991969299997</v>
      </c>
      <c r="F365" s="52">
        <v>3388.1934956199993</v>
      </c>
      <c r="G365" s="52">
        <v>3454.2511596199997</v>
      </c>
      <c r="H365" s="52">
        <v>3614.6050418899995</v>
      </c>
      <c r="I365" s="52">
        <v>3729.9436665199996</v>
      </c>
      <c r="J365" s="52">
        <v>3800.7060389099997</v>
      </c>
      <c r="K365" s="52">
        <v>3839.2427646399997</v>
      </c>
      <c r="L365" s="52">
        <v>3852.6714981799996</v>
      </c>
      <c r="M365" s="52">
        <v>3873.9724776099993</v>
      </c>
      <c r="N365" s="52">
        <v>3886.5969048399993</v>
      </c>
      <c r="O365" s="52">
        <v>3884.5103414199993</v>
      </c>
      <c r="P365" s="52">
        <v>3857.2373672599997</v>
      </c>
      <c r="Q365" s="52">
        <v>3852.9041882799993</v>
      </c>
      <c r="R365" s="52">
        <v>3872.2448958099994</v>
      </c>
      <c r="S365" s="52">
        <v>3876.2336217899992</v>
      </c>
      <c r="T365" s="52">
        <v>3892.3941167699995</v>
      </c>
      <c r="U365" s="52">
        <v>3893.2400672199997</v>
      </c>
      <c r="V365" s="52">
        <v>3892.3823024999992</v>
      </c>
      <c r="W365" s="52">
        <v>3851.3349497599993</v>
      </c>
      <c r="X365" s="52">
        <v>3825.1597161399995</v>
      </c>
      <c r="Y365" s="52">
        <v>3725.6814760399993</v>
      </c>
    </row>
    <row r="367" spans="1:25" ht="14" x14ac:dyDescent="0.3">
      <c r="A367" s="58" t="s">
        <v>167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3179.2439308400003</v>
      </c>
      <c r="C370" s="59">
        <v>3144.6543549100002</v>
      </c>
      <c r="D370" s="59">
        <v>3127.1137647700002</v>
      </c>
      <c r="E370" s="59">
        <v>3135.8878787000003</v>
      </c>
      <c r="F370" s="59">
        <v>3152.0692584900003</v>
      </c>
      <c r="G370" s="59">
        <v>3256.6729099200002</v>
      </c>
      <c r="H370" s="59">
        <v>3409.7759803700001</v>
      </c>
      <c r="I370" s="59">
        <v>3376.4703373600005</v>
      </c>
      <c r="J370" s="59">
        <v>3357.87312578</v>
      </c>
      <c r="K370" s="59">
        <v>3386.5617189499999</v>
      </c>
      <c r="L370" s="59">
        <v>3386.2231062500005</v>
      </c>
      <c r="M370" s="59">
        <v>3377.3283658200003</v>
      </c>
      <c r="N370" s="59">
        <v>3391.9183365700001</v>
      </c>
      <c r="O370" s="59">
        <v>3446.9853479100002</v>
      </c>
      <c r="P370" s="59">
        <v>3467.8925750500002</v>
      </c>
      <c r="Q370" s="59">
        <v>3457.2034310100003</v>
      </c>
      <c r="R370" s="59">
        <v>3506.2572771300001</v>
      </c>
      <c r="S370" s="59">
        <v>3465.5219795000003</v>
      </c>
      <c r="T370" s="59">
        <v>3392.9169761500002</v>
      </c>
      <c r="U370" s="59">
        <v>3423.9538137500003</v>
      </c>
      <c r="V370" s="59">
        <v>3421.9112840799999</v>
      </c>
      <c r="W370" s="59">
        <v>3367.2489679400005</v>
      </c>
      <c r="X370" s="59">
        <v>3322.4567044400001</v>
      </c>
      <c r="Y370" s="59">
        <v>3263.7811307000002</v>
      </c>
    </row>
    <row r="371" spans="1:25" s="53" customFormat="1" ht="15" x14ac:dyDescent="0.4">
      <c r="A371" s="51" t="s">
        <v>135</v>
      </c>
      <c r="B371" s="52">
        <v>3221.6923801299999</v>
      </c>
      <c r="C371" s="52">
        <v>3187.36223268</v>
      </c>
      <c r="D371" s="52">
        <v>3165.1529238800003</v>
      </c>
      <c r="E371" s="52">
        <v>3167.3255029900001</v>
      </c>
      <c r="F371" s="52">
        <v>3183.2453069900002</v>
      </c>
      <c r="G371" s="52">
        <v>3296.8248332399999</v>
      </c>
      <c r="H371" s="52">
        <v>3425.86058237</v>
      </c>
      <c r="I371" s="52">
        <v>3417.5506988000002</v>
      </c>
      <c r="J371" s="52">
        <v>3392.1066234400005</v>
      </c>
      <c r="K371" s="52">
        <v>3404.4307533300002</v>
      </c>
      <c r="L371" s="52">
        <v>3419.6283179000002</v>
      </c>
      <c r="M371" s="52">
        <v>3424.5893809300005</v>
      </c>
      <c r="N371" s="52">
        <v>3411.5899154400004</v>
      </c>
      <c r="O371" s="52">
        <v>3403.5213376800002</v>
      </c>
      <c r="P371" s="52">
        <v>3402.6577494399999</v>
      </c>
      <c r="Q371" s="52">
        <v>3401.4570516100002</v>
      </c>
      <c r="R371" s="52">
        <v>3397.3510306100002</v>
      </c>
      <c r="S371" s="52">
        <v>3394.9092839499999</v>
      </c>
      <c r="T371" s="52">
        <v>3410.0049650199999</v>
      </c>
      <c r="U371" s="52">
        <v>3391.8534398300003</v>
      </c>
      <c r="V371" s="52">
        <v>3378.72741718</v>
      </c>
      <c r="W371" s="52">
        <v>3354.1645703200002</v>
      </c>
      <c r="X371" s="52">
        <v>3326.2184121400005</v>
      </c>
      <c r="Y371" s="52">
        <v>3270.0984910400002</v>
      </c>
    </row>
    <row r="372" spans="1:25" s="53" customFormat="1" ht="15" x14ac:dyDescent="0.4">
      <c r="A372" s="51" t="s">
        <v>136</v>
      </c>
      <c r="B372" s="52">
        <v>3282.8021992800004</v>
      </c>
      <c r="C372" s="52">
        <v>3332.2006472500002</v>
      </c>
      <c r="D372" s="52">
        <v>3321.6557316200001</v>
      </c>
      <c r="E372" s="52">
        <v>3330.4991192500001</v>
      </c>
      <c r="F372" s="52">
        <v>3344.0700521300005</v>
      </c>
      <c r="G372" s="52">
        <v>3428.92877477</v>
      </c>
      <c r="H372" s="52">
        <v>3469.3818159700004</v>
      </c>
      <c r="I372" s="52">
        <v>3509.6645975199999</v>
      </c>
      <c r="J372" s="52">
        <v>3542.9689182400002</v>
      </c>
      <c r="K372" s="52">
        <v>3530.1067676900002</v>
      </c>
      <c r="L372" s="52">
        <v>3552.3612690500004</v>
      </c>
      <c r="M372" s="52">
        <v>3554.5556949400002</v>
      </c>
      <c r="N372" s="52">
        <v>3541.7624061699998</v>
      </c>
      <c r="O372" s="52">
        <v>3538.3104373700003</v>
      </c>
      <c r="P372" s="52">
        <v>3550.3848785200003</v>
      </c>
      <c r="Q372" s="52">
        <v>3594.1438594199999</v>
      </c>
      <c r="R372" s="52">
        <v>3532.47798539</v>
      </c>
      <c r="S372" s="52">
        <v>3532.4237641400005</v>
      </c>
      <c r="T372" s="52">
        <v>3530.7390346600005</v>
      </c>
      <c r="U372" s="52">
        <v>3539.6387070000001</v>
      </c>
      <c r="V372" s="52">
        <v>3525.8362796400002</v>
      </c>
      <c r="W372" s="52">
        <v>3515.4240040300001</v>
      </c>
      <c r="X372" s="52">
        <v>3481.6444536700001</v>
      </c>
      <c r="Y372" s="52">
        <v>3420.7123858600003</v>
      </c>
    </row>
    <row r="373" spans="1:25" s="53" customFormat="1" ht="15" x14ac:dyDescent="0.4">
      <c r="A373" s="51" t="s">
        <v>137</v>
      </c>
      <c r="B373" s="52">
        <v>3355.8299131000003</v>
      </c>
      <c r="C373" s="52">
        <v>3308.4178209199999</v>
      </c>
      <c r="D373" s="52">
        <v>3283.84003583</v>
      </c>
      <c r="E373" s="52">
        <v>3284.8538093100001</v>
      </c>
      <c r="F373" s="52">
        <v>3292.7388339200002</v>
      </c>
      <c r="G373" s="52">
        <v>3302.0855171399999</v>
      </c>
      <c r="H373" s="52">
        <v>3339.1500833700002</v>
      </c>
      <c r="I373" s="52">
        <v>3405.7885169400001</v>
      </c>
      <c r="J373" s="52">
        <v>3459.8577582500002</v>
      </c>
      <c r="K373" s="52">
        <v>3476.7822735</v>
      </c>
      <c r="L373" s="52">
        <v>3481.8760435700001</v>
      </c>
      <c r="M373" s="52">
        <v>3457.2384711900004</v>
      </c>
      <c r="N373" s="52">
        <v>3459.2600464500001</v>
      </c>
      <c r="O373" s="52">
        <v>3468.6181768100005</v>
      </c>
      <c r="P373" s="52">
        <v>3472.2823505900001</v>
      </c>
      <c r="Q373" s="52">
        <v>3461.7989918700005</v>
      </c>
      <c r="R373" s="52">
        <v>3466.1616808300005</v>
      </c>
      <c r="S373" s="52">
        <v>3459.2485861100004</v>
      </c>
      <c r="T373" s="52">
        <v>3452.1488784399999</v>
      </c>
      <c r="U373" s="52">
        <v>3452.1713191600002</v>
      </c>
      <c r="V373" s="52">
        <v>3433.8748070900001</v>
      </c>
      <c r="W373" s="52">
        <v>3416.3832143700001</v>
      </c>
      <c r="X373" s="52">
        <v>3404.80300085</v>
      </c>
      <c r="Y373" s="52">
        <v>3384.4240278400002</v>
      </c>
    </row>
    <row r="374" spans="1:25" s="53" customFormat="1" ht="15" x14ac:dyDescent="0.4">
      <c r="A374" s="51" t="s">
        <v>138</v>
      </c>
      <c r="B374" s="52">
        <v>3354.0350862900004</v>
      </c>
      <c r="C374" s="52">
        <v>3321.0032878900001</v>
      </c>
      <c r="D374" s="52">
        <v>3308.76450854</v>
      </c>
      <c r="E374" s="52">
        <v>3305.1392817900005</v>
      </c>
      <c r="F374" s="52">
        <v>3318.6204433700004</v>
      </c>
      <c r="G374" s="52">
        <v>3411.3218224500001</v>
      </c>
      <c r="H374" s="52">
        <v>3453.32365183</v>
      </c>
      <c r="I374" s="52">
        <v>3481.1262418000001</v>
      </c>
      <c r="J374" s="52">
        <v>3507.7564372800002</v>
      </c>
      <c r="K374" s="52">
        <v>3544.7207336500005</v>
      </c>
      <c r="L374" s="52">
        <v>3556.7491842899999</v>
      </c>
      <c r="M374" s="52">
        <v>3555.1702920600001</v>
      </c>
      <c r="N374" s="52">
        <v>3586.2304956000003</v>
      </c>
      <c r="O374" s="52">
        <v>3584.1827985</v>
      </c>
      <c r="P374" s="52">
        <v>3595.2550726700001</v>
      </c>
      <c r="Q374" s="52">
        <v>3541.00195902</v>
      </c>
      <c r="R374" s="52">
        <v>3520.0301247699999</v>
      </c>
      <c r="S374" s="52">
        <v>3528.0428135000002</v>
      </c>
      <c r="T374" s="52">
        <v>3500.80823358</v>
      </c>
      <c r="U374" s="52">
        <v>3490.9298103199999</v>
      </c>
      <c r="V374" s="52">
        <v>3500.3690900900001</v>
      </c>
      <c r="W374" s="52">
        <v>3493.1545984900004</v>
      </c>
      <c r="X374" s="52">
        <v>3452.2771057500004</v>
      </c>
      <c r="Y374" s="52">
        <v>3392.9775948300003</v>
      </c>
    </row>
    <row r="375" spans="1:25" s="53" customFormat="1" ht="15" x14ac:dyDescent="0.4">
      <c r="A375" s="51" t="s">
        <v>139</v>
      </c>
      <c r="B375" s="52">
        <v>3315.4576336099999</v>
      </c>
      <c r="C375" s="52">
        <v>3302.9304488900002</v>
      </c>
      <c r="D375" s="52">
        <v>3291.5729090200002</v>
      </c>
      <c r="E375" s="52">
        <v>3286.0734889700002</v>
      </c>
      <c r="F375" s="52">
        <v>3266.40372045</v>
      </c>
      <c r="G375" s="52">
        <v>3413.4484191600004</v>
      </c>
      <c r="H375" s="52">
        <v>3410.24839539</v>
      </c>
      <c r="I375" s="52">
        <v>3439.4570778300003</v>
      </c>
      <c r="J375" s="52">
        <v>3496.5327601600002</v>
      </c>
      <c r="K375" s="52">
        <v>3496.0864233600005</v>
      </c>
      <c r="L375" s="52">
        <v>3507.1798062600001</v>
      </c>
      <c r="M375" s="52">
        <v>3510.5649605100002</v>
      </c>
      <c r="N375" s="52">
        <v>3506.8272225600003</v>
      </c>
      <c r="O375" s="52">
        <v>3506.0813387600001</v>
      </c>
      <c r="P375" s="52">
        <v>3498.0049363000003</v>
      </c>
      <c r="Q375" s="52">
        <v>3508.3337788300005</v>
      </c>
      <c r="R375" s="52">
        <v>3503.3783702600003</v>
      </c>
      <c r="S375" s="52">
        <v>3504.8851458600002</v>
      </c>
      <c r="T375" s="52">
        <v>3571.0459108000005</v>
      </c>
      <c r="U375" s="52">
        <v>3564.8490920600002</v>
      </c>
      <c r="V375" s="52">
        <v>3627.6944160500002</v>
      </c>
      <c r="W375" s="52">
        <v>3621.3897758000003</v>
      </c>
      <c r="X375" s="52">
        <v>3820.5869433200005</v>
      </c>
      <c r="Y375" s="52">
        <v>3757.7795140500002</v>
      </c>
    </row>
    <row r="376" spans="1:25" s="53" customFormat="1" ht="15" x14ac:dyDescent="0.4">
      <c r="A376" s="51" t="s">
        <v>140</v>
      </c>
      <c r="B376" s="52">
        <v>3709.9763430800003</v>
      </c>
      <c r="C376" s="52">
        <v>3751.6389247200004</v>
      </c>
      <c r="D376" s="52">
        <v>3683.9756535500001</v>
      </c>
      <c r="E376" s="52">
        <v>3638.0063577800001</v>
      </c>
      <c r="F376" s="52">
        <v>3553.9263678900002</v>
      </c>
      <c r="G376" s="52">
        <v>3514.4616909100005</v>
      </c>
      <c r="H376" s="52">
        <v>3513.88053932</v>
      </c>
      <c r="I376" s="52">
        <v>3545.7629711099999</v>
      </c>
      <c r="J376" s="52">
        <v>3567.8438986900001</v>
      </c>
      <c r="K376" s="52">
        <v>3566.1547706000001</v>
      </c>
      <c r="L376" s="52">
        <v>3536.3380250999999</v>
      </c>
      <c r="M376" s="52">
        <v>3539.1329790200002</v>
      </c>
      <c r="N376" s="52">
        <v>3549.3378927700005</v>
      </c>
      <c r="O376" s="52">
        <v>3533.5671233100002</v>
      </c>
      <c r="P376" s="52">
        <v>3524.9368527200004</v>
      </c>
      <c r="Q376" s="52">
        <v>3533.7738148100002</v>
      </c>
      <c r="R376" s="52">
        <v>3537.2432097400001</v>
      </c>
      <c r="S376" s="52">
        <v>3548.8144714999999</v>
      </c>
      <c r="T376" s="52">
        <v>3534.0542294200004</v>
      </c>
      <c r="U376" s="52">
        <v>3538.9583519600001</v>
      </c>
      <c r="V376" s="52">
        <v>3521.2122465700004</v>
      </c>
      <c r="W376" s="52">
        <v>3492.3323934</v>
      </c>
      <c r="X376" s="52">
        <v>3459.1413339000001</v>
      </c>
      <c r="Y376" s="52">
        <v>3381.4975355500001</v>
      </c>
    </row>
    <row r="377" spans="1:25" s="53" customFormat="1" ht="15" x14ac:dyDescent="0.4">
      <c r="A377" s="51" t="s">
        <v>141</v>
      </c>
      <c r="B377" s="52">
        <v>3262.4070508499999</v>
      </c>
      <c r="C377" s="52">
        <v>3142.3309176400003</v>
      </c>
      <c r="D377" s="52">
        <v>3125.5226730900004</v>
      </c>
      <c r="E377" s="52">
        <v>3128.1008974800002</v>
      </c>
      <c r="F377" s="52">
        <v>3144.29927374</v>
      </c>
      <c r="G377" s="52">
        <v>3173.0331556800002</v>
      </c>
      <c r="H377" s="52">
        <v>3253.7957017600002</v>
      </c>
      <c r="I377" s="52">
        <v>3329.78561575</v>
      </c>
      <c r="J377" s="52">
        <v>3401.7534657900005</v>
      </c>
      <c r="K377" s="52">
        <v>3465.7037833499999</v>
      </c>
      <c r="L377" s="52">
        <v>3459.6179198300001</v>
      </c>
      <c r="M377" s="52">
        <v>3466.20943532</v>
      </c>
      <c r="N377" s="52">
        <v>3462.4383207400001</v>
      </c>
      <c r="O377" s="52">
        <v>3499.6385366600002</v>
      </c>
      <c r="P377" s="52">
        <v>3479.8003058600002</v>
      </c>
      <c r="Q377" s="52">
        <v>3428.0276275599999</v>
      </c>
      <c r="R377" s="52">
        <v>3454.3906364900004</v>
      </c>
      <c r="S377" s="52">
        <v>3443.66820904</v>
      </c>
      <c r="T377" s="52">
        <v>3396.86987512</v>
      </c>
      <c r="U377" s="52">
        <v>3430.0617782400004</v>
      </c>
      <c r="V377" s="52">
        <v>3470.15272258</v>
      </c>
      <c r="W377" s="52">
        <v>3433.8267686100003</v>
      </c>
      <c r="X377" s="52">
        <v>3374.1381124</v>
      </c>
      <c r="Y377" s="52">
        <v>3302.8472925200003</v>
      </c>
    </row>
    <row r="378" spans="1:25" s="53" customFormat="1" ht="15" x14ac:dyDescent="0.4">
      <c r="A378" s="51" t="s">
        <v>142</v>
      </c>
      <c r="B378" s="52">
        <v>3278.0880060099998</v>
      </c>
      <c r="C378" s="52">
        <v>3267.57969263</v>
      </c>
      <c r="D378" s="52">
        <v>3262.3093937500003</v>
      </c>
      <c r="E378" s="52">
        <v>3261.3189149300001</v>
      </c>
      <c r="F378" s="52">
        <v>3285.2049377500002</v>
      </c>
      <c r="G378" s="52">
        <v>3314.4085894899999</v>
      </c>
      <c r="H378" s="52">
        <v>3393.7090158199999</v>
      </c>
      <c r="I378" s="52">
        <v>3443.5811258399999</v>
      </c>
      <c r="J378" s="52">
        <v>3479.6483536800001</v>
      </c>
      <c r="K378" s="52">
        <v>3536.4633432700002</v>
      </c>
      <c r="L378" s="52">
        <v>3573.1050529100003</v>
      </c>
      <c r="M378" s="52">
        <v>3564.8541149299999</v>
      </c>
      <c r="N378" s="52">
        <v>3525.9156685799999</v>
      </c>
      <c r="O378" s="52">
        <v>3536.9799012200001</v>
      </c>
      <c r="P378" s="52">
        <v>3541.9121802700001</v>
      </c>
      <c r="Q378" s="52">
        <v>3548.6697240200001</v>
      </c>
      <c r="R378" s="52">
        <v>3561.5561404500004</v>
      </c>
      <c r="S378" s="52">
        <v>3591.5236159400001</v>
      </c>
      <c r="T378" s="52">
        <v>3603.4856325500004</v>
      </c>
      <c r="U378" s="52">
        <v>3621.3921110700003</v>
      </c>
      <c r="V378" s="52">
        <v>3616.5568946100002</v>
      </c>
      <c r="W378" s="52">
        <v>3607.6887760899999</v>
      </c>
      <c r="X378" s="52">
        <v>3498.1703645400003</v>
      </c>
      <c r="Y378" s="52">
        <v>3377.8588761500005</v>
      </c>
    </row>
    <row r="379" spans="1:25" s="53" customFormat="1" ht="15" x14ac:dyDescent="0.4">
      <c r="A379" s="51" t="s">
        <v>143</v>
      </c>
      <c r="B379" s="52">
        <v>3338.75187714</v>
      </c>
      <c r="C379" s="52">
        <v>3336.2834278300002</v>
      </c>
      <c r="D379" s="52">
        <v>3298.5705849400001</v>
      </c>
      <c r="E379" s="52">
        <v>3302.5208176300002</v>
      </c>
      <c r="F379" s="52">
        <v>3305.6740068300005</v>
      </c>
      <c r="G379" s="52">
        <v>3339.2200388199999</v>
      </c>
      <c r="H379" s="52">
        <v>3426.3841793800002</v>
      </c>
      <c r="I379" s="52">
        <v>3473.1753914400001</v>
      </c>
      <c r="J379" s="52">
        <v>3509.3347712700001</v>
      </c>
      <c r="K379" s="52">
        <v>3529.79374482</v>
      </c>
      <c r="L379" s="52">
        <v>3538.7278782000003</v>
      </c>
      <c r="M379" s="52">
        <v>3534.8847644100001</v>
      </c>
      <c r="N379" s="52">
        <v>3532.9333004099999</v>
      </c>
      <c r="O379" s="52">
        <v>3540.5759767300001</v>
      </c>
      <c r="P379" s="52">
        <v>3543.2292719100001</v>
      </c>
      <c r="Q379" s="52">
        <v>3532.6061238800003</v>
      </c>
      <c r="R379" s="52">
        <v>3529.36913585</v>
      </c>
      <c r="S379" s="52">
        <v>3528.1115157900003</v>
      </c>
      <c r="T379" s="52">
        <v>3534.9432356800003</v>
      </c>
      <c r="U379" s="52">
        <v>3531.7594183199999</v>
      </c>
      <c r="V379" s="52">
        <v>3514.76856804</v>
      </c>
      <c r="W379" s="52">
        <v>3506.0538913300002</v>
      </c>
      <c r="X379" s="52">
        <v>3476.7848354600001</v>
      </c>
      <c r="Y379" s="52">
        <v>3442.4620045800002</v>
      </c>
    </row>
    <row r="380" spans="1:25" s="53" customFormat="1" ht="15" x14ac:dyDescent="0.4">
      <c r="A380" s="51" t="s">
        <v>144</v>
      </c>
      <c r="B380" s="52">
        <v>3298.0130974100002</v>
      </c>
      <c r="C380" s="52">
        <v>3184.4776888599999</v>
      </c>
      <c r="D380" s="52">
        <v>3147.6887391700002</v>
      </c>
      <c r="E380" s="52">
        <v>3151.3714034500003</v>
      </c>
      <c r="F380" s="52">
        <v>3168.7330351400001</v>
      </c>
      <c r="G380" s="52">
        <v>3207.9675240000001</v>
      </c>
      <c r="H380" s="52">
        <v>3264.7289452300001</v>
      </c>
      <c r="I380" s="52">
        <v>3311.7440535300002</v>
      </c>
      <c r="J380" s="52">
        <v>3366.5658520699999</v>
      </c>
      <c r="K380" s="52">
        <v>3391.8758060600003</v>
      </c>
      <c r="L380" s="52">
        <v>3393.5918298800002</v>
      </c>
      <c r="M380" s="52">
        <v>3387.5733924800002</v>
      </c>
      <c r="N380" s="52">
        <v>3379.7952783800001</v>
      </c>
      <c r="O380" s="52">
        <v>3381.2618509200001</v>
      </c>
      <c r="P380" s="52">
        <v>3391.1721479400003</v>
      </c>
      <c r="Q380" s="52">
        <v>3382.9585769100004</v>
      </c>
      <c r="R380" s="52">
        <v>3383.4721726500002</v>
      </c>
      <c r="S380" s="52">
        <v>3379.3790772900002</v>
      </c>
      <c r="T380" s="52">
        <v>3374.7954390000004</v>
      </c>
      <c r="U380" s="52">
        <v>3375.0872772299999</v>
      </c>
      <c r="V380" s="52">
        <v>3373.0955243100002</v>
      </c>
      <c r="W380" s="52">
        <v>3350.6372553300002</v>
      </c>
      <c r="X380" s="52">
        <v>3310.7755376800005</v>
      </c>
      <c r="Y380" s="52">
        <v>3273.0551601000002</v>
      </c>
    </row>
    <row r="381" spans="1:25" s="53" customFormat="1" ht="15" x14ac:dyDescent="0.4">
      <c r="A381" s="51" t="s">
        <v>145</v>
      </c>
      <c r="B381" s="52">
        <v>3205.2599020100001</v>
      </c>
      <c r="C381" s="52">
        <v>3170.7814462000001</v>
      </c>
      <c r="D381" s="52">
        <v>3150.4008289100002</v>
      </c>
      <c r="E381" s="52">
        <v>3145.8777201299999</v>
      </c>
      <c r="F381" s="52">
        <v>3149.4287043900003</v>
      </c>
      <c r="G381" s="52">
        <v>3200.4466072300002</v>
      </c>
      <c r="H381" s="52">
        <v>3265.7892520800001</v>
      </c>
      <c r="I381" s="52">
        <v>3303.8265749900002</v>
      </c>
      <c r="J381" s="52">
        <v>3371.2948597100003</v>
      </c>
      <c r="K381" s="52">
        <v>3375.6202322100003</v>
      </c>
      <c r="L381" s="52">
        <v>3375.9892061600003</v>
      </c>
      <c r="M381" s="52">
        <v>3388.0367902900002</v>
      </c>
      <c r="N381" s="52">
        <v>3388.6845121200004</v>
      </c>
      <c r="O381" s="52">
        <v>3368.1307160000001</v>
      </c>
      <c r="P381" s="52">
        <v>3355.1735485500003</v>
      </c>
      <c r="Q381" s="52">
        <v>3334.8088300100003</v>
      </c>
      <c r="R381" s="52">
        <v>3330.4802543000005</v>
      </c>
      <c r="S381" s="52">
        <v>3336.3341280000004</v>
      </c>
      <c r="T381" s="52">
        <v>3343.8685994100001</v>
      </c>
      <c r="U381" s="52">
        <v>3329.8840101000005</v>
      </c>
      <c r="V381" s="52">
        <v>3310.9480288700001</v>
      </c>
      <c r="W381" s="52">
        <v>3305.9730407000002</v>
      </c>
      <c r="X381" s="52">
        <v>3265.8585604800001</v>
      </c>
      <c r="Y381" s="52">
        <v>3208.8213600400004</v>
      </c>
    </row>
    <row r="382" spans="1:25" s="53" customFormat="1" ht="15" x14ac:dyDescent="0.4">
      <c r="A382" s="51" t="s">
        <v>146</v>
      </c>
      <c r="B382" s="52">
        <v>3175.8239282200002</v>
      </c>
      <c r="C382" s="52">
        <v>3136.9802633600002</v>
      </c>
      <c r="D382" s="52">
        <v>3117.5776787600003</v>
      </c>
      <c r="E382" s="52">
        <v>3111.4742313500001</v>
      </c>
      <c r="F382" s="52">
        <v>3125.4887783900003</v>
      </c>
      <c r="G382" s="52">
        <v>3156.0600853700003</v>
      </c>
      <c r="H382" s="52">
        <v>3231.5941063500004</v>
      </c>
      <c r="I382" s="52">
        <v>3291.37380226</v>
      </c>
      <c r="J382" s="52">
        <v>3372.8844738799999</v>
      </c>
      <c r="K382" s="52">
        <v>3406.2671722300001</v>
      </c>
      <c r="L382" s="52">
        <v>3400.9900706100002</v>
      </c>
      <c r="M382" s="52">
        <v>3415.7699558800005</v>
      </c>
      <c r="N382" s="52">
        <v>3399.18631301</v>
      </c>
      <c r="O382" s="52">
        <v>3403.4930586800001</v>
      </c>
      <c r="P382" s="52">
        <v>3387.6719065699999</v>
      </c>
      <c r="Q382" s="52">
        <v>3387.5244722800003</v>
      </c>
      <c r="R382" s="52">
        <v>3394.6193025800003</v>
      </c>
      <c r="S382" s="52">
        <v>3392.0555460599999</v>
      </c>
      <c r="T382" s="52">
        <v>3396.0973939800001</v>
      </c>
      <c r="U382" s="52">
        <v>3381.0296289200005</v>
      </c>
      <c r="V382" s="52">
        <v>3374.5543743500002</v>
      </c>
      <c r="W382" s="52">
        <v>3373.4991133100002</v>
      </c>
      <c r="X382" s="52">
        <v>3354.3140280900002</v>
      </c>
      <c r="Y382" s="52">
        <v>3293.6700933900001</v>
      </c>
    </row>
    <row r="383" spans="1:25" s="53" customFormat="1" ht="15" x14ac:dyDescent="0.4">
      <c r="A383" s="51" t="s">
        <v>147</v>
      </c>
      <c r="B383" s="52">
        <v>3230.29672372</v>
      </c>
      <c r="C383" s="52">
        <v>3174.2792016900003</v>
      </c>
      <c r="D383" s="52">
        <v>3155.6667282500002</v>
      </c>
      <c r="E383" s="52">
        <v>3154.0599579899999</v>
      </c>
      <c r="F383" s="52">
        <v>3171.19059358</v>
      </c>
      <c r="G383" s="52">
        <v>3200.0028659200002</v>
      </c>
      <c r="H383" s="52">
        <v>3239.7430782400002</v>
      </c>
      <c r="I383" s="52">
        <v>3276.8016301900002</v>
      </c>
      <c r="J383" s="52">
        <v>3316.7286594000002</v>
      </c>
      <c r="K383" s="52">
        <v>3354.7754128100005</v>
      </c>
      <c r="L383" s="52">
        <v>3368.2492416499999</v>
      </c>
      <c r="M383" s="52">
        <v>3372.5028184800003</v>
      </c>
      <c r="N383" s="52">
        <v>3380.8151956199999</v>
      </c>
      <c r="O383" s="52">
        <v>3391.8971366800001</v>
      </c>
      <c r="P383" s="52">
        <v>3383.7098312600001</v>
      </c>
      <c r="Q383" s="52">
        <v>3379.8829209900005</v>
      </c>
      <c r="R383" s="52">
        <v>3381.7420054300001</v>
      </c>
      <c r="S383" s="52">
        <v>3386.2787516300004</v>
      </c>
      <c r="T383" s="52">
        <v>3372.6039645500005</v>
      </c>
      <c r="U383" s="52">
        <v>3393.1910086799999</v>
      </c>
      <c r="V383" s="52">
        <v>3365.4223282400003</v>
      </c>
      <c r="W383" s="52">
        <v>3367.4254724000002</v>
      </c>
      <c r="X383" s="52">
        <v>3336.5268181300003</v>
      </c>
      <c r="Y383" s="52">
        <v>3276.6079413699999</v>
      </c>
    </row>
    <row r="384" spans="1:25" s="53" customFormat="1" ht="15" x14ac:dyDescent="0.4">
      <c r="A384" s="51" t="s">
        <v>148</v>
      </c>
      <c r="B384" s="52">
        <v>3222.3972993699999</v>
      </c>
      <c r="C384" s="52">
        <v>3172.6333131600004</v>
      </c>
      <c r="D384" s="52">
        <v>3165.2246146400003</v>
      </c>
      <c r="E384" s="52">
        <v>3163.8347543600003</v>
      </c>
      <c r="F384" s="52">
        <v>3176.4397453000001</v>
      </c>
      <c r="G384" s="52">
        <v>3203.4334727200003</v>
      </c>
      <c r="H384" s="52">
        <v>3287.6790365300003</v>
      </c>
      <c r="I384" s="52">
        <v>3347.9558909699999</v>
      </c>
      <c r="J384" s="52">
        <v>3391.7607849700003</v>
      </c>
      <c r="K384" s="52">
        <v>3418.4348701700001</v>
      </c>
      <c r="L384" s="52">
        <v>3423.5538406800001</v>
      </c>
      <c r="M384" s="52">
        <v>3418.7877509</v>
      </c>
      <c r="N384" s="52">
        <v>3417.9143505900001</v>
      </c>
      <c r="O384" s="52">
        <v>3431.6792051100001</v>
      </c>
      <c r="P384" s="52">
        <v>3411.2329211100005</v>
      </c>
      <c r="Q384" s="52">
        <v>3399.0904943000005</v>
      </c>
      <c r="R384" s="52">
        <v>3398.30955283</v>
      </c>
      <c r="S384" s="52">
        <v>3366.3138594299999</v>
      </c>
      <c r="T384" s="52">
        <v>3363.8488710800002</v>
      </c>
      <c r="U384" s="52">
        <v>3362.7340544900003</v>
      </c>
      <c r="V384" s="52">
        <v>3351.27645906</v>
      </c>
      <c r="W384" s="52">
        <v>3336.9457521499999</v>
      </c>
      <c r="X384" s="52">
        <v>3330.7381876400004</v>
      </c>
      <c r="Y384" s="52">
        <v>3286.0162499200005</v>
      </c>
    </row>
    <row r="385" spans="1:25" s="53" customFormat="1" ht="15" x14ac:dyDescent="0.4">
      <c r="A385" s="51" t="s">
        <v>149</v>
      </c>
      <c r="B385" s="52">
        <v>3206.2370194100004</v>
      </c>
      <c r="C385" s="52">
        <v>3155.3247877200001</v>
      </c>
      <c r="D385" s="52">
        <v>3125.7436721800004</v>
      </c>
      <c r="E385" s="52">
        <v>3117.9925991</v>
      </c>
      <c r="F385" s="52">
        <v>3135.6802061500002</v>
      </c>
      <c r="G385" s="52">
        <v>3170.4906620300003</v>
      </c>
      <c r="H385" s="52">
        <v>3288.5775299100001</v>
      </c>
      <c r="I385" s="52">
        <v>3350.3240859200005</v>
      </c>
      <c r="J385" s="52">
        <v>3374.4547518500003</v>
      </c>
      <c r="K385" s="52">
        <v>3423.2520923600005</v>
      </c>
      <c r="L385" s="52">
        <v>3423.1720816400002</v>
      </c>
      <c r="M385" s="52">
        <v>3414.8947545199999</v>
      </c>
      <c r="N385" s="52">
        <v>3399.9479531800002</v>
      </c>
      <c r="O385" s="52">
        <v>3403.7871565800001</v>
      </c>
      <c r="P385" s="52">
        <v>3408.5689121700002</v>
      </c>
      <c r="Q385" s="52">
        <v>3397.9725800400001</v>
      </c>
      <c r="R385" s="52">
        <v>3393.5697882200002</v>
      </c>
      <c r="S385" s="52">
        <v>3404.9015449799999</v>
      </c>
      <c r="T385" s="52">
        <v>3414.5493407800004</v>
      </c>
      <c r="U385" s="52">
        <v>3389.0994641200004</v>
      </c>
      <c r="V385" s="52">
        <v>3375.8166864499999</v>
      </c>
      <c r="W385" s="52">
        <v>3358.2418728600005</v>
      </c>
      <c r="X385" s="52">
        <v>3346.6703102300003</v>
      </c>
      <c r="Y385" s="52">
        <v>3297.9476119300002</v>
      </c>
    </row>
    <row r="386" spans="1:25" s="53" customFormat="1" ht="15" x14ac:dyDescent="0.4">
      <c r="A386" s="51" t="s">
        <v>150</v>
      </c>
      <c r="B386" s="52">
        <v>3229.1193016500001</v>
      </c>
      <c r="C386" s="52">
        <v>3178.3404233200004</v>
      </c>
      <c r="D386" s="52">
        <v>3155.4704890400003</v>
      </c>
      <c r="E386" s="52">
        <v>3138.8955103600001</v>
      </c>
      <c r="F386" s="52">
        <v>3166.1436024600002</v>
      </c>
      <c r="G386" s="52">
        <v>3215.8558868300001</v>
      </c>
      <c r="H386" s="52">
        <v>3275.9852299000004</v>
      </c>
      <c r="I386" s="52">
        <v>3334.3457202200002</v>
      </c>
      <c r="J386" s="52">
        <v>3369.2398607700002</v>
      </c>
      <c r="K386" s="52">
        <v>3420.0468300900002</v>
      </c>
      <c r="L386" s="52">
        <v>3422.1715525899999</v>
      </c>
      <c r="M386" s="52">
        <v>3428.4801997600002</v>
      </c>
      <c r="N386" s="52">
        <v>3413.9178400500004</v>
      </c>
      <c r="O386" s="52">
        <v>3425.0095904600003</v>
      </c>
      <c r="P386" s="52">
        <v>3401.2711094200004</v>
      </c>
      <c r="Q386" s="52">
        <v>3412.6922005300003</v>
      </c>
      <c r="R386" s="52">
        <v>3392.1293641400002</v>
      </c>
      <c r="S386" s="52">
        <v>3390.6248969000003</v>
      </c>
      <c r="T386" s="52">
        <v>3410.5111196600001</v>
      </c>
      <c r="U386" s="52">
        <v>3436.6901950700003</v>
      </c>
      <c r="V386" s="52">
        <v>3391.6639001800004</v>
      </c>
      <c r="W386" s="52">
        <v>3351.0855182400001</v>
      </c>
      <c r="X386" s="52">
        <v>3344.76819497</v>
      </c>
      <c r="Y386" s="52">
        <v>3282.7767124600005</v>
      </c>
    </row>
    <row r="387" spans="1:25" s="53" customFormat="1" ht="15" x14ac:dyDescent="0.4">
      <c r="A387" s="51" t="s">
        <v>151</v>
      </c>
      <c r="B387" s="52">
        <v>3210.52098002</v>
      </c>
      <c r="C387" s="52">
        <v>3174.1060464700004</v>
      </c>
      <c r="D387" s="52">
        <v>3137.7100888200002</v>
      </c>
      <c r="E387" s="52">
        <v>3126.2673253900002</v>
      </c>
      <c r="F387" s="52">
        <v>3157.2040032300001</v>
      </c>
      <c r="G387" s="52">
        <v>3201.4760165000002</v>
      </c>
      <c r="H387" s="52">
        <v>3270.9064313200001</v>
      </c>
      <c r="I387" s="52">
        <v>3339.1940103500001</v>
      </c>
      <c r="J387" s="52">
        <v>3376.1247821800002</v>
      </c>
      <c r="K387" s="52">
        <v>3409.5778154099999</v>
      </c>
      <c r="L387" s="52">
        <v>3415.0393973700002</v>
      </c>
      <c r="M387" s="52">
        <v>3431.1303056300003</v>
      </c>
      <c r="N387" s="52">
        <v>3405.1196387999998</v>
      </c>
      <c r="O387" s="52">
        <v>3397.6131011900002</v>
      </c>
      <c r="P387" s="52">
        <v>3420.8783263300002</v>
      </c>
      <c r="Q387" s="52">
        <v>3423.0852596499999</v>
      </c>
      <c r="R387" s="52">
        <v>3406.5384067700002</v>
      </c>
      <c r="S387" s="52">
        <v>3384.6342346400002</v>
      </c>
      <c r="T387" s="52">
        <v>3392.0103923100005</v>
      </c>
      <c r="U387" s="52">
        <v>3368.8043709600001</v>
      </c>
      <c r="V387" s="52">
        <v>3359.1303409700004</v>
      </c>
      <c r="W387" s="52">
        <v>3347.66215018</v>
      </c>
      <c r="X387" s="52">
        <v>3337.5613316400004</v>
      </c>
      <c r="Y387" s="52">
        <v>3288.5809528100003</v>
      </c>
    </row>
    <row r="388" spans="1:25" s="53" customFormat="1" ht="15" x14ac:dyDescent="0.4">
      <c r="A388" s="51" t="s">
        <v>152</v>
      </c>
      <c r="B388" s="52">
        <v>3236.4567612600003</v>
      </c>
      <c r="C388" s="52">
        <v>3176.3548014200001</v>
      </c>
      <c r="D388" s="52">
        <v>3155.3401835700001</v>
      </c>
      <c r="E388" s="52">
        <v>3156.2081773600003</v>
      </c>
      <c r="F388" s="52">
        <v>3167.5238767800001</v>
      </c>
      <c r="G388" s="52">
        <v>3191.0398569500003</v>
      </c>
      <c r="H388" s="52">
        <v>3271.0146588900002</v>
      </c>
      <c r="I388" s="52">
        <v>3373.9690313199999</v>
      </c>
      <c r="J388" s="52">
        <v>3352.44503489</v>
      </c>
      <c r="K388" s="52">
        <v>3410.4214482500001</v>
      </c>
      <c r="L388" s="52">
        <v>3396.7841620700001</v>
      </c>
      <c r="M388" s="52">
        <v>3412.6970687200001</v>
      </c>
      <c r="N388" s="52">
        <v>3392.1422311800002</v>
      </c>
      <c r="O388" s="52">
        <v>3380.4160075300001</v>
      </c>
      <c r="P388" s="52">
        <v>3378.2756729500002</v>
      </c>
      <c r="Q388" s="52">
        <v>3380.0302314200003</v>
      </c>
      <c r="R388" s="52">
        <v>3386.4109039900004</v>
      </c>
      <c r="S388" s="52">
        <v>3374.93794531</v>
      </c>
      <c r="T388" s="52">
        <v>3375.4662073099998</v>
      </c>
      <c r="U388" s="52">
        <v>3355.9960007</v>
      </c>
      <c r="V388" s="52">
        <v>3364.4590933899999</v>
      </c>
      <c r="W388" s="52">
        <v>3339.5538522900001</v>
      </c>
      <c r="X388" s="52">
        <v>3329.1724650800002</v>
      </c>
      <c r="Y388" s="52">
        <v>3279.2131478300003</v>
      </c>
    </row>
    <row r="389" spans="1:25" s="53" customFormat="1" ht="15" x14ac:dyDescent="0.4">
      <c r="A389" s="51" t="s">
        <v>153</v>
      </c>
      <c r="B389" s="52">
        <v>3214.6060875100002</v>
      </c>
      <c r="C389" s="52">
        <v>3181.5265562500003</v>
      </c>
      <c r="D389" s="52">
        <v>3162.6823860000004</v>
      </c>
      <c r="E389" s="52">
        <v>3155.5689981200003</v>
      </c>
      <c r="F389" s="52">
        <v>3144.21866718</v>
      </c>
      <c r="G389" s="52">
        <v>3145.5260112599999</v>
      </c>
      <c r="H389" s="52">
        <v>3237.1133725400005</v>
      </c>
      <c r="I389" s="52">
        <v>3290.8856410100002</v>
      </c>
      <c r="J389" s="52">
        <v>3340.2145428000003</v>
      </c>
      <c r="K389" s="52">
        <v>3382.26258822</v>
      </c>
      <c r="L389" s="52">
        <v>3384.6683820200001</v>
      </c>
      <c r="M389" s="52">
        <v>3387.0743299100004</v>
      </c>
      <c r="N389" s="52">
        <v>3379.9007271099999</v>
      </c>
      <c r="O389" s="52">
        <v>3371.5573987100001</v>
      </c>
      <c r="P389" s="52">
        <v>3362.5780672400001</v>
      </c>
      <c r="Q389" s="52">
        <v>3345.5256547300005</v>
      </c>
      <c r="R389" s="52">
        <v>3338.1113645800001</v>
      </c>
      <c r="S389" s="52">
        <v>3355.5909905500002</v>
      </c>
      <c r="T389" s="52">
        <v>3354.7016956300004</v>
      </c>
      <c r="U389" s="52">
        <v>3352.7651375200003</v>
      </c>
      <c r="V389" s="52">
        <v>3334.1948711700002</v>
      </c>
      <c r="W389" s="52">
        <v>3324.3699924900002</v>
      </c>
      <c r="X389" s="52">
        <v>3313.5874098900003</v>
      </c>
      <c r="Y389" s="52">
        <v>3281.4536948100003</v>
      </c>
    </row>
    <row r="390" spans="1:25" s="53" customFormat="1" ht="15" x14ac:dyDescent="0.4">
      <c r="A390" s="51" t="s">
        <v>154</v>
      </c>
      <c r="B390" s="52">
        <v>3260.2563178800001</v>
      </c>
      <c r="C390" s="52">
        <v>3287.9843083100004</v>
      </c>
      <c r="D390" s="52">
        <v>3265.0036819200004</v>
      </c>
      <c r="E390" s="52">
        <v>3234.1047703900003</v>
      </c>
      <c r="F390" s="52">
        <v>3247.2389717200003</v>
      </c>
      <c r="G390" s="52">
        <v>3249.8337756300002</v>
      </c>
      <c r="H390" s="52">
        <v>3255.3428948400001</v>
      </c>
      <c r="I390" s="52">
        <v>3243.8189054500003</v>
      </c>
      <c r="J390" s="52">
        <v>3302.0508388600001</v>
      </c>
      <c r="K390" s="52">
        <v>3351.9337195600001</v>
      </c>
      <c r="L390" s="52">
        <v>3371.0186919300004</v>
      </c>
      <c r="M390" s="52">
        <v>3379.3826716600001</v>
      </c>
      <c r="N390" s="52">
        <v>3370.3168560100003</v>
      </c>
      <c r="O390" s="52">
        <v>3366.9857340400004</v>
      </c>
      <c r="P390" s="52">
        <v>3341.4221430500002</v>
      </c>
      <c r="Q390" s="52">
        <v>3327.9479103700005</v>
      </c>
      <c r="R390" s="52">
        <v>3356.7758765799999</v>
      </c>
      <c r="S390" s="52">
        <v>3346.7108248100003</v>
      </c>
      <c r="T390" s="52">
        <v>3363.9485697500004</v>
      </c>
      <c r="U390" s="52">
        <v>3358.8332622500002</v>
      </c>
      <c r="V390" s="52">
        <v>3335.6069320800002</v>
      </c>
      <c r="W390" s="52">
        <v>3323.0711504400001</v>
      </c>
      <c r="X390" s="52">
        <v>3312.7864392500005</v>
      </c>
      <c r="Y390" s="52">
        <v>3281.2429627400002</v>
      </c>
    </row>
    <row r="391" spans="1:25" s="53" customFormat="1" ht="15" x14ac:dyDescent="0.4">
      <c r="A391" s="51" t="s">
        <v>155</v>
      </c>
      <c r="B391" s="52">
        <v>3416.7395801600005</v>
      </c>
      <c r="C391" s="52">
        <v>3376.3224624499999</v>
      </c>
      <c r="D391" s="52">
        <v>3349.3266609100001</v>
      </c>
      <c r="E391" s="52">
        <v>3336.6258693099999</v>
      </c>
      <c r="F391" s="52">
        <v>3348.9264890100003</v>
      </c>
      <c r="G391" s="52">
        <v>3396.1095733900002</v>
      </c>
      <c r="H391" s="52">
        <v>3379.6689921400002</v>
      </c>
      <c r="I391" s="52">
        <v>3349.5783547700003</v>
      </c>
      <c r="J391" s="52">
        <v>3370.3033466300003</v>
      </c>
      <c r="K391" s="52">
        <v>3410.6961212800002</v>
      </c>
      <c r="L391" s="52">
        <v>3413.6783350200003</v>
      </c>
      <c r="M391" s="52">
        <v>3422.9787256</v>
      </c>
      <c r="N391" s="52">
        <v>3412.3995332700001</v>
      </c>
      <c r="O391" s="52">
        <v>3394.5379361800001</v>
      </c>
      <c r="P391" s="52">
        <v>3385.2431094600001</v>
      </c>
      <c r="Q391" s="52">
        <v>3398.1625328700002</v>
      </c>
      <c r="R391" s="52">
        <v>3383.2272702200003</v>
      </c>
      <c r="S391" s="52">
        <v>3382.97344359</v>
      </c>
      <c r="T391" s="52">
        <v>3394.8582872699999</v>
      </c>
      <c r="U391" s="52">
        <v>3348.0933722700001</v>
      </c>
      <c r="V391" s="52">
        <v>3337.3498646000003</v>
      </c>
      <c r="W391" s="52">
        <v>3322.3767599000003</v>
      </c>
      <c r="X391" s="52">
        <v>3312.0603233600004</v>
      </c>
      <c r="Y391" s="52">
        <v>3301.6424655000001</v>
      </c>
    </row>
    <row r="392" spans="1:25" s="53" customFormat="1" ht="15" x14ac:dyDescent="0.4">
      <c r="A392" s="51" t="s">
        <v>156</v>
      </c>
      <c r="B392" s="52">
        <v>3374.0442690700002</v>
      </c>
      <c r="C392" s="52">
        <v>3339.1703738400001</v>
      </c>
      <c r="D392" s="52">
        <v>3307.3558401</v>
      </c>
      <c r="E392" s="52">
        <v>3287.5620355000001</v>
      </c>
      <c r="F392" s="52">
        <v>3285.4538965300003</v>
      </c>
      <c r="G392" s="52">
        <v>3309.6600951600003</v>
      </c>
      <c r="H392" s="52">
        <v>3290.2461181799999</v>
      </c>
      <c r="I392" s="52">
        <v>3287.9525570800001</v>
      </c>
      <c r="J392" s="52">
        <v>3323.2684641900005</v>
      </c>
      <c r="K392" s="52">
        <v>3372.9709649599999</v>
      </c>
      <c r="L392" s="52">
        <v>3383.6213889800001</v>
      </c>
      <c r="M392" s="52">
        <v>3372.9839579400004</v>
      </c>
      <c r="N392" s="52">
        <v>3370.56368423</v>
      </c>
      <c r="O392" s="52">
        <v>3367.1104383400002</v>
      </c>
      <c r="P392" s="52">
        <v>3373.1408482800002</v>
      </c>
      <c r="Q392" s="52">
        <v>3372.1287815400001</v>
      </c>
      <c r="R392" s="52">
        <v>3364.12124752</v>
      </c>
      <c r="S392" s="52">
        <v>3350.85706759</v>
      </c>
      <c r="T392" s="52">
        <v>3350.51446399</v>
      </c>
      <c r="U392" s="52">
        <v>3349.2644670700001</v>
      </c>
      <c r="V392" s="52">
        <v>3347.0590528000002</v>
      </c>
      <c r="W392" s="52">
        <v>3298.62758596</v>
      </c>
      <c r="X392" s="52">
        <v>3310.4331961900002</v>
      </c>
      <c r="Y392" s="52">
        <v>3320.2458254200001</v>
      </c>
    </row>
    <row r="393" spans="1:25" s="53" customFormat="1" ht="15" x14ac:dyDescent="0.4">
      <c r="A393" s="51" t="s">
        <v>157</v>
      </c>
      <c r="B393" s="52">
        <v>3316.7176259600001</v>
      </c>
      <c r="C393" s="52">
        <v>3303.6925698100004</v>
      </c>
      <c r="D393" s="52">
        <v>3265.44572522</v>
      </c>
      <c r="E393" s="52">
        <v>3233.19610349</v>
      </c>
      <c r="F393" s="52">
        <v>3232.92215201</v>
      </c>
      <c r="G393" s="52">
        <v>3342.2897620100002</v>
      </c>
      <c r="H393" s="52">
        <v>3327.1912110200001</v>
      </c>
      <c r="I393" s="52">
        <v>3283.1095458300006</v>
      </c>
      <c r="J393" s="52">
        <v>3351.4837387500002</v>
      </c>
      <c r="K393" s="52">
        <v>3398.0499871700003</v>
      </c>
      <c r="L393" s="52">
        <v>3408.4825606900004</v>
      </c>
      <c r="M393" s="52">
        <v>3403.5748024100003</v>
      </c>
      <c r="N393" s="52">
        <v>3399.53256788</v>
      </c>
      <c r="O393" s="52">
        <v>3403.7800832700004</v>
      </c>
      <c r="P393" s="52">
        <v>3399.0510854900003</v>
      </c>
      <c r="Q393" s="52">
        <v>3392.0915182300005</v>
      </c>
      <c r="R393" s="52">
        <v>3399.0621395200001</v>
      </c>
      <c r="S393" s="52">
        <v>3395.3652908900003</v>
      </c>
      <c r="T393" s="52">
        <v>3390.6210677400004</v>
      </c>
      <c r="U393" s="52">
        <v>3364.8256596400001</v>
      </c>
      <c r="V393" s="52">
        <v>3353.4525437299999</v>
      </c>
      <c r="W393" s="52">
        <v>3349.9017325100003</v>
      </c>
      <c r="X393" s="52">
        <v>3295.4710830600002</v>
      </c>
      <c r="Y393" s="52">
        <v>3289.3306685299999</v>
      </c>
    </row>
    <row r="394" spans="1:25" s="53" customFormat="1" ht="15" x14ac:dyDescent="0.4">
      <c r="A394" s="51" t="s">
        <v>158</v>
      </c>
      <c r="B394" s="52">
        <v>3354.9309822000005</v>
      </c>
      <c r="C394" s="52">
        <v>3300.8274705000003</v>
      </c>
      <c r="D394" s="52">
        <v>3284.2224449400001</v>
      </c>
      <c r="E394" s="52">
        <v>3263.7383964400001</v>
      </c>
      <c r="F394" s="52">
        <v>3287.5451193000004</v>
      </c>
      <c r="G394" s="52">
        <v>3341.2419935600001</v>
      </c>
      <c r="H394" s="52">
        <v>3323.9472660000001</v>
      </c>
      <c r="I394" s="52">
        <v>3283.8999092400004</v>
      </c>
      <c r="J394" s="52">
        <v>3333.3040326800001</v>
      </c>
      <c r="K394" s="52">
        <v>3388.5243101400001</v>
      </c>
      <c r="L394" s="52">
        <v>3400.76598956</v>
      </c>
      <c r="M394" s="52">
        <v>3394.7072077000003</v>
      </c>
      <c r="N394" s="52">
        <v>3387.2230481699999</v>
      </c>
      <c r="O394" s="52">
        <v>3399.71798158</v>
      </c>
      <c r="P394" s="52">
        <v>3405.2716244800004</v>
      </c>
      <c r="Q394" s="52">
        <v>3386.7204209700003</v>
      </c>
      <c r="R394" s="52">
        <v>3394.4948131199999</v>
      </c>
      <c r="S394" s="52">
        <v>3373.1931840500001</v>
      </c>
      <c r="T394" s="52">
        <v>3385.6902126700002</v>
      </c>
      <c r="U394" s="52">
        <v>3368.2205692900002</v>
      </c>
      <c r="V394" s="52">
        <v>3349.0914223899999</v>
      </c>
      <c r="W394" s="52">
        <v>3341.5390551500004</v>
      </c>
      <c r="X394" s="52">
        <v>3290.8573397</v>
      </c>
      <c r="Y394" s="52">
        <v>3301.2769566400002</v>
      </c>
    </row>
    <row r="395" spans="1:25" s="53" customFormat="1" ht="15" x14ac:dyDescent="0.4">
      <c r="A395" s="51" t="s">
        <v>159</v>
      </c>
      <c r="B395" s="52">
        <v>3373.6258547800003</v>
      </c>
      <c r="C395" s="52">
        <v>3317.3505030599999</v>
      </c>
      <c r="D395" s="52">
        <v>3277.9085364900002</v>
      </c>
      <c r="E395" s="52">
        <v>3256.5654310700002</v>
      </c>
      <c r="F395" s="52">
        <v>3265.8820294200004</v>
      </c>
      <c r="G395" s="52">
        <v>3327.3778718000003</v>
      </c>
      <c r="H395" s="52">
        <v>3324.8942540000003</v>
      </c>
      <c r="I395" s="52">
        <v>3300.0856608000004</v>
      </c>
      <c r="J395" s="52">
        <v>3359.1191123300005</v>
      </c>
      <c r="K395" s="52">
        <v>3384.3166873400005</v>
      </c>
      <c r="L395" s="52">
        <v>3379.5166898000002</v>
      </c>
      <c r="M395" s="52">
        <v>3389.4851527000001</v>
      </c>
      <c r="N395" s="52">
        <v>3380.66840323</v>
      </c>
      <c r="O395" s="52">
        <v>3394.3794196200001</v>
      </c>
      <c r="P395" s="52">
        <v>3408.4487920400002</v>
      </c>
      <c r="Q395" s="52">
        <v>3386.7960898199999</v>
      </c>
      <c r="R395" s="52">
        <v>3397.7585459500001</v>
      </c>
      <c r="S395" s="52">
        <v>3406.1273786700003</v>
      </c>
      <c r="T395" s="52">
        <v>3397.3404333900003</v>
      </c>
      <c r="U395" s="52">
        <v>3373.1490182500002</v>
      </c>
      <c r="V395" s="52">
        <v>3381.9969132900005</v>
      </c>
      <c r="W395" s="52">
        <v>3350.49431396</v>
      </c>
      <c r="X395" s="52">
        <v>3305.5702072900003</v>
      </c>
      <c r="Y395" s="52">
        <v>3302.5279452300001</v>
      </c>
    </row>
    <row r="396" spans="1:25" s="53" customFormat="1" ht="15" x14ac:dyDescent="0.4">
      <c r="A396" s="51" t="s">
        <v>160</v>
      </c>
      <c r="B396" s="52">
        <v>3369.4900206900002</v>
      </c>
      <c r="C396" s="52">
        <v>3311.4898797200003</v>
      </c>
      <c r="D396" s="52">
        <v>3281.2598257600002</v>
      </c>
      <c r="E396" s="52">
        <v>3285.2114772800005</v>
      </c>
      <c r="F396" s="52">
        <v>3288.02236189</v>
      </c>
      <c r="G396" s="52">
        <v>3364.4797226300002</v>
      </c>
      <c r="H396" s="52">
        <v>3305.3141779900002</v>
      </c>
      <c r="I396" s="52">
        <v>3256.1891292500004</v>
      </c>
      <c r="J396" s="52">
        <v>3325.5761680000005</v>
      </c>
      <c r="K396" s="52">
        <v>3377.3223413700002</v>
      </c>
      <c r="L396" s="52">
        <v>3384.4791580199999</v>
      </c>
      <c r="M396" s="52">
        <v>3405.5129889500004</v>
      </c>
      <c r="N396" s="52">
        <v>3393.3689730200003</v>
      </c>
      <c r="O396" s="52">
        <v>3374.4667207299999</v>
      </c>
      <c r="P396" s="52">
        <v>3390.06966087</v>
      </c>
      <c r="Q396" s="52">
        <v>3384.7080528000001</v>
      </c>
      <c r="R396" s="52">
        <v>3378.0640470200001</v>
      </c>
      <c r="S396" s="52">
        <v>3435.2540175900003</v>
      </c>
      <c r="T396" s="52">
        <v>3441.5051130600004</v>
      </c>
      <c r="U396" s="52">
        <v>3411.0525794700002</v>
      </c>
      <c r="V396" s="52">
        <v>3496.36412182</v>
      </c>
      <c r="W396" s="52">
        <v>3516.0860864200004</v>
      </c>
      <c r="X396" s="52">
        <v>3308.17093914</v>
      </c>
      <c r="Y396" s="52">
        <v>3326.8387877800001</v>
      </c>
    </row>
    <row r="397" spans="1:25" s="53" customFormat="1" ht="15" x14ac:dyDescent="0.4">
      <c r="A397" s="51" t="s">
        <v>161</v>
      </c>
      <c r="B397" s="52">
        <v>3307.9686267800002</v>
      </c>
      <c r="C397" s="52">
        <v>3176.7679866400003</v>
      </c>
      <c r="D397" s="52">
        <v>3113.6675652900003</v>
      </c>
      <c r="E397" s="52">
        <v>3109.34409306</v>
      </c>
      <c r="F397" s="52">
        <v>3137.2299276500003</v>
      </c>
      <c r="G397" s="52">
        <v>3329.1057708300004</v>
      </c>
      <c r="H397" s="52">
        <v>3488.9542272100002</v>
      </c>
      <c r="I397" s="52">
        <v>3478.3741307099999</v>
      </c>
      <c r="J397" s="52">
        <v>3440.9303347200002</v>
      </c>
      <c r="K397" s="52">
        <v>3422.1714756800002</v>
      </c>
      <c r="L397" s="52">
        <v>3438.0672903800005</v>
      </c>
      <c r="M397" s="52">
        <v>3448.0171032500002</v>
      </c>
      <c r="N397" s="52">
        <v>3443.3283716599999</v>
      </c>
      <c r="O397" s="52">
        <v>3452.2825516800003</v>
      </c>
      <c r="P397" s="52">
        <v>3439.3522802400003</v>
      </c>
      <c r="Q397" s="52">
        <v>3450.7609214200002</v>
      </c>
      <c r="R397" s="52">
        <v>3467.8965919900002</v>
      </c>
      <c r="S397" s="52">
        <v>3470.8937353700003</v>
      </c>
      <c r="T397" s="52">
        <v>3468.6573351000002</v>
      </c>
      <c r="U397" s="52">
        <v>3453.6847173000001</v>
      </c>
      <c r="V397" s="52">
        <v>3437.5768562800004</v>
      </c>
      <c r="W397" s="52">
        <v>3373.86792737</v>
      </c>
      <c r="X397" s="52">
        <v>3324.7889290100002</v>
      </c>
      <c r="Y397" s="52">
        <v>3251.4561557200004</v>
      </c>
    </row>
    <row r="398" spans="1:25" s="53" customFormat="1" ht="15" x14ac:dyDescent="0.4">
      <c r="A398" s="51" t="s">
        <v>162</v>
      </c>
      <c r="B398" s="52">
        <v>3169.9563365000004</v>
      </c>
      <c r="C398" s="52">
        <v>3077.9007559500001</v>
      </c>
      <c r="D398" s="52">
        <v>3004.1937877200003</v>
      </c>
      <c r="E398" s="52">
        <v>3044.5543025200004</v>
      </c>
      <c r="F398" s="52">
        <v>2995.4460415000003</v>
      </c>
      <c r="G398" s="52">
        <v>3089.7214579800002</v>
      </c>
      <c r="H398" s="52">
        <v>3228.95059606</v>
      </c>
      <c r="I398" s="52">
        <v>3343.2725915300002</v>
      </c>
      <c r="J398" s="52">
        <v>3415.01849339</v>
      </c>
      <c r="K398" s="52">
        <v>3472.92884091</v>
      </c>
      <c r="L398" s="52">
        <v>3421.5173125300003</v>
      </c>
      <c r="M398" s="52">
        <v>3406.96006743</v>
      </c>
      <c r="N398" s="52">
        <v>3399.5711122700004</v>
      </c>
      <c r="O398" s="52">
        <v>3403.7991417700005</v>
      </c>
      <c r="P398" s="52">
        <v>3401.9085251300003</v>
      </c>
      <c r="Q398" s="52">
        <v>3383.80269365</v>
      </c>
      <c r="R398" s="52">
        <v>3387.3075536800002</v>
      </c>
      <c r="S398" s="52">
        <v>3370.5152441</v>
      </c>
      <c r="T398" s="52">
        <v>3373.1651767399999</v>
      </c>
      <c r="U398" s="52">
        <v>3368.2188906300003</v>
      </c>
      <c r="V398" s="52">
        <v>3394.7491521900001</v>
      </c>
      <c r="W398" s="52">
        <v>3352.1725760899999</v>
      </c>
      <c r="X398" s="52">
        <v>3297.6612917700004</v>
      </c>
      <c r="Y398" s="52">
        <v>3203.8121782200001</v>
      </c>
    </row>
    <row r="399" spans="1:25" s="53" customFormat="1" ht="15" x14ac:dyDescent="0.4">
      <c r="A399" s="51" t="s">
        <v>163</v>
      </c>
      <c r="B399" s="52">
        <v>3111.7690600599999</v>
      </c>
      <c r="C399" s="52">
        <v>3023.6096828700001</v>
      </c>
      <c r="D399" s="52">
        <v>2980.41235456</v>
      </c>
      <c r="E399" s="52">
        <v>3101.13708296</v>
      </c>
      <c r="F399" s="52">
        <v>3097.1956628300004</v>
      </c>
      <c r="G399" s="52">
        <v>3157.1541228400001</v>
      </c>
      <c r="H399" s="52">
        <v>3275.3316190200003</v>
      </c>
      <c r="I399" s="52">
        <v>3339.05414045</v>
      </c>
      <c r="J399" s="52">
        <v>3385.1969325400005</v>
      </c>
      <c r="K399" s="52">
        <v>3420.5577586200002</v>
      </c>
      <c r="L399" s="52">
        <v>3417.2687845700002</v>
      </c>
      <c r="M399" s="52">
        <v>3436.56618007</v>
      </c>
      <c r="N399" s="52">
        <v>3433.2317762600005</v>
      </c>
      <c r="O399" s="52">
        <v>3434.6422883499999</v>
      </c>
      <c r="P399" s="52">
        <v>3443.6323624900001</v>
      </c>
      <c r="Q399" s="52">
        <v>3431.3404314400004</v>
      </c>
      <c r="R399" s="52">
        <v>3442.4702755799999</v>
      </c>
      <c r="S399" s="52">
        <v>3476.7049976200001</v>
      </c>
      <c r="T399" s="52">
        <v>3531.3683488900001</v>
      </c>
      <c r="U399" s="52">
        <v>3476.8723897200002</v>
      </c>
      <c r="V399" s="52">
        <v>3423.9546407400003</v>
      </c>
      <c r="W399" s="52">
        <v>3400.0316547299999</v>
      </c>
      <c r="X399" s="52">
        <v>3365.1764501600001</v>
      </c>
      <c r="Y399" s="52">
        <v>3286.0129306900003</v>
      </c>
    </row>
    <row r="400" spans="1:25" s="53" customFormat="1" ht="15" x14ac:dyDescent="0.4">
      <c r="A400" s="51" t="s">
        <v>164</v>
      </c>
      <c r="B400" s="52">
        <v>3158.7780682800003</v>
      </c>
      <c r="C400" s="52">
        <v>3074.6486428400003</v>
      </c>
      <c r="D400" s="52">
        <v>3015.9434196700004</v>
      </c>
      <c r="E400" s="52">
        <v>2991.0214869300003</v>
      </c>
      <c r="F400" s="52">
        <v>2984.41578562</v>
      </c>
      <c r="G400" s="52">
        <v>3050.4734496200003</v>
      </c>
      <c r="H400" s="52">
        <v>3210.8273318900001</v>
      </c>
      <c r="I400" s="52">
        <v>3326.1659565200002</v>
      </c>
      <c r="J400" s="52">
        <v>3396.9283289100003</v>
      </c>
      <c r="K400" s="52">
        <v>3435.4650546400003</v>
      </c>
      <c r="L400" s="52">
        <v>3448.8937881800002</v>
      </c>
      <c r="M400" s="52">
        <v>3470.1947676099999</v>
      </c>
      <c r="N400" s="52">
        <v>3482.8191948399999</v>
      </c>
      <c r="O400" s="52">
        <v>3480.73263142</v>
      </c>
      <c r="P400" s="52">
        <v>3453.4596572600003</v>
      </c>
      <c r="Q400" s="52">
        <v>3449.1264782799999</v>
      </c>
      <c r="R400" s="52">
        <v>3468.46718581</v>
      </c>
      <c r="S400" s="52">
        <v>3472.4559117899998</v>
      </c>
      <c r="T400" s="52">
        <v>3488.6164067700001</v>
      </c>
      <c r="U400" s="52">
        <v>3489.4623572200003</v>
      </c>
      <c r="V400" s="52">
        <v>3488.6045924999999</v>
      </c>
      <c r="W400" s="52">
        <v>3447.5572397599999</v>
      </c>
      <c r="X400" s="52">
        <v>3421.3820061400002</v>
      </c>
      <c r="Y400" s="52">
        <v>3321.9037660399999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507648.97610019054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507648.97610019054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1254605.5</v>
      </c>
      <c r="H413" s="75">
        <v>1651103.28</v>
      </c>
      <c r="I413" s="75">
        <v>1938076.91</v>
      </c>
      <c r="J413" s="75">
        <v>1823837.9500000002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2161.61</v>
      </c>
      <c r="E419" s="22">
        <v>2394.12</v>
      </c>
      <c r="F419" s="22">
        <v>2914.87</v>
      </c>
      <c r="G419" s="22">
        <v>4172.3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131</v>
      </c>
      <c r="D421" s="22">
        <v>1254605.5</v>
      </c>
      <c r="E421" s="22">
        <v>1651103.28</v>
      </c>
      <c r="F421" s="22">
        <v>1938076.91</v>
      </c>
      <c r="G421" s="22">
        <v>1823837.9500000002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77.45</v>
      </c>
      <c r="E422" s="22">
        <v>116.73</v>
      </c>
      <c r="F422" s="22">
        <v>227.98</v>
      </c>
      <c r="G422" s="22">
        <v>775.63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3.5704365199999999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4062.15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9.94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1114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1155.2199999999998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FC8C-2F0E-42CA-A150-9BB2BE325983}">
  <sheetPr>
    <tabColor theme="2"/>
  </sheetPr>
  <dimension ref="A1:AB433"/>
  <sheetViews>
    <sheetView topLeftCell="A415" zoomScale="85" zoomScaleNormal="85" workbookViewId="0">
      <selection activeCell="V428" sqref="V42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5703125" style="2" customWidth="1"/>
    <col min="4" max="4" width="9.85546875" style="2" customWidth="1"/>
    <col min="5" max="5" width="9.5703125" style="2" customWidth="1"/>
    <col min="6" max="6" width="9.92578125" style="2" customWidth="1"/>
    <col min="7" max="7" width="10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4665.8539308399995</v>
      </c>
      <c r="C14" s="50">
        <v>4631.2643549099994</v>
      </c>
      <c r="D14" s="50">
        <v>4613.7237647700003</v>
      </c>
      <c r="E14" s="50">
        <v>4622.4978787</v>
      </c>
      <c r="F14" s="50">
        <v>4638.6792584899995</v>
      </c>
      <c r="G14" s="50">
        <v>4743.2829099199998</v>
      </c>
      <c r="H14" s="50">
        <v>4896.3859803699997</v>
      </c>
      <c r="I14" s="50">
        <v>4863.0803373600002</v>
      </c>
      <c r="J14" s="50">
        <v>4844.4831257799997</v>
      </c>
      <c r="K14" s="50">
        <v>4873.1717189499996</v>
      </c>
      <c r="L14" s="50">
        <v>4872.8331062500001</v>
      </c>
      <c r="M14" s="50">
        <v>4863.9383658200004</v>
      </c>
      <c r="N14" s="50">
        <v>4878.5283365699997</v>
      </c>
      <c r="O14" s="50">
        <v>4933.5953479099999</v>
      </c>
      <c r="P14" s="50">
        <v>4954.5025750499999</v>
      </c>
      <c r="Q14" s="50">
        <v>4943.8134310099995</v>
      </c>
      <c r="R14" s="50">
        <v>4992.8672771299998</v>
      </c>
      <c r="S14" s="50">
        <v>4952.1319794999999</v>
      </c>
      <c r="T14" s="50">
        <v>4879.5269761500003</v>
      </c>
      <c r="U14" s="50">
        <v>4910.56381375</v>
      </c>
      <c r="V14" s="50">
        <v>4908.5212840799995</v>
      </c>
      <c r="W14" s="50">
        <v>4853.8589679400002</v>
      </c>
      <c r="X14" s="50">
        <v>4809.0667044399997</v>
      </c>
      <c r="Y14" s="50">
        <v>4750.3911306999998</v>
      </c>
    </row>
    <row r="15" spans="1:25" s="53" customFormat="1" ht="15" x14ac:dyDescent="0.4">
      <c r="A15" s="51" t="s">
        <v>135</v>
      </c>
      <c r="B15" s="52">
        <v>4708.3023801299996</v>
      </c>
      <c r="C15" s="52">
        <v>4673.9722326800002</v>
      </c>
      <c r="D15" s="52">
        <v>4651.76292388</v>
      </c>
      <c r="E15" s="52">
        <v>4653.9355029899998</v>
      </c>
      <c r="F15" s="52">
        <v>4669.8553069899999</v>
      </c>
      <c r="G15" s="52">
        <v>4783.4348332399995</v>
      </c>
      <c r="H15" s="52">
        <v>4912.4705823699996</v>
      </c>
      <c r="I15" s="52">
        <v>4904.1606988000003</v>
      </c>
      <c r="J15" s="52">
        <v>4878.7166234400001</v>
      </c>
      <c r="K15" s="52">
        <v>4891.0407533300004</v>
      </c>
      <c r="L15" s="52">
        <v>4906.2383178999999</v>
      </c>
      <c r="M15" s="52">
        <v>4911.1993809300002</v>
      </c>
      <c r="N15" s="52">
        <v>4898.19991544</v>
      </c>
      <c r="O15" s="52">
        <v>4890.1313376799999</v>
      </c>
      <c r="P15" s="52">
        <v>4889.2677494399995</v>
      </c>
      <c r="Q15" s="52">
        <v>4888.0670516099999</v>
      </c>
      <c r="R15" s="52">
        <v>4883.9610306100003</v>
      </c>
      <c r="S15" s="52">
        <v>4881.5192839499996</v>
      </c>
      <c r="T15" s="52">
        <v>4896.6149650199995</v>
      </c>
      <c r="U15" s="52">
        <v>4878.4634398300004</v>
      </c>
      <c r="V15" s="52">
        <v>4865.3374171799996</v>
      </c>
      <c r="W15" s="52">
        <v>4840.7745703199998</v>
      </c>
      <c r="X15" s="52">
        <v>4812.8284121400002</v>
      </c>
      <c r="Y15" s="52">
        <v>4756.7084910399999</v>
      </c>
    </row>
    <row r="16" spans="1:25" s="53" customFormat="1" ht="15" x14ac:dyDescent="0.4">
      <c r="A16" s="51" t="s">
        <v>136</v>
      </c>
      <c r="B16" s="52">
        <v>4769.4121992800001</v>
      </c>
      <c r="C16" s="52">
        <v>4818.8106472500003</v>
      </c>
      <c r="D16" s="52">
        <v>4808.2657316200002</v>
      </c>
      <c r="E16" s="52">
        <v>4817.1091192499998</v>
      </c>
      <c r="F16" s="52">
        <v>4830.6800521300001</v>
      </c>
      <c r="G16" s="52">
        <v>4915.5387747699997</v>
      </c>
      <c r="H16" s="52">
        <v>4955.9918159700001</v>
      </c>
      <c r="I16" s="52">
        <v>4996.2745975199996</v>
      </c>
      <c r="J16" s="52">
        <v>5029.5789182400003</v>
      </c>
      <c r="K16" s="52">
        <v>5016.7167676899999</v>
      </c>
      <c r="L16" s="52">
        <v>5038.97126905</v>
      </c>
      <c r="M16" s="52">
        <v>5041.1656949400003</v>
      </c>
      <c r="N16" s="52">
        <v>5028.3724061699995</v>
      </c>
      <c r="O16" s="52">
        <v>5024.9204373699995</v>
      </c>
      <c r="P16" s="52">
        <v>5036.9948785199995</v>
      </c>
      <c r="Q16" s="52">
        <v>5080.7538594199996</v>
      </c>
      <c r="R16" s="52">
        <v>5019.0879853899996</v>
      </c>
      <c r="S16" s="52">
        <v>5019.0337641400001</v>
      </c>
      <c r="T16" s="52">
        <v>5017.3490346600001</v>
      </c>
      <c r="U16" s="52">
        <v>5026.2487069999997</v>
      </c>
      <c r="V16" s="52">
        <v>5012.4462796400003</v>
      </c>
      <c r="W16" s="52">
        <v>5002.0340040299998</v>
      </c>
      <c r="X16" s="52">
        <v>4968.2544536699997</v>
      </c>
      <c r="Y16" s="52">
        <v>4907.3223858599995</v>
      </c>
    </row>
    <row r="17" spans="1:25" s="53" customFormat="1" ht="15" x14ac:dyDescent="0.4">
      <c r="A17" s="51" t="s">
        <v>137</v>
      </c>
      <c r="B17" s="52">
        <v>4842.4399131</v>
      </c>
      <c r="C17" s="52">
        <v>4795.0278209199996</v>
      </c>
      <c r="D17" s="52">
        <v>4770.4500358300002</v>
      </c>
      <c r="E17" s="52">
        <v>4771.4638093100002</v>
      </c>
      <c r="F17" s="52">
        <v>4779.3488339199994</v>
      </c>
      <c r="G17" s="52">
        <v>4788.6955171399995</v>
      </c>
      <c r="H17" s="52">
        <v>4825.7600833699998</v>
      </c>
      <c r="I17" s="52">
        <v>4892.3985169400003</v>
      </c>
      <c r="J17" s="52">
        <v>4946.4677582499999</v>
      </c>
      <c r="K17" s="52">
        <v>4963.3922734999996</v>
      </c>
      <c r="L17" s="52">
        <v>4968.4860435699993</v>
      </c>
      <c r="M17" s="52">
        <v>4943.8484711900001</v>
      </c>
      <c r="N17" s="52">
        <v>4945.8700464499998</v>
      </c>
      <c r="O17" s="52">
        <v>4955.2281768100001</v>
      </c>
      <c r="P17" s="52">
        <v>4958.8923505900002</v>
      </c>
      <c r="Q17" s="52">
        <v>4948.4089918700001</v>
      </c>
      <c r="R17" s="52">
        <v>4952.7716808300002</v>
      </c>
      <c r="S17" s="52">
        <v>4945.85858611</v>
      </c>
      <c r="T17" s="52">
        <v>4938.7588784399995</v>
      </c>
      <c r="U17" s="52">
        <v>4938.7813191599998</v>
      </c>
      <c r="V17" s="52">
        <v>4920.4848070899998</v>
      </c>
      <c r="W17" s="52">
        <v>4902.9932143699998</v>
      </c>
      <c r="X17" s="52">
        <v>4891.4130008499997</v>
      </c>
      <c r="Y17" s="52">
        <v>4871.0340278399999</v>
      </c>
    </row>
    <row r="18" spans="1:25" s="53" customFormat="1" ht="15" x14ac:dyDescent="0.4">
      <c r="A18" s="51" t="s">
        <v>138</v>
      </c>
      <c r="B18" s="52">
        <v>4840.6450862900001</v>
      </c>
      <c r="C18" s="52">
        <v>4807.6132878899998</v>
      </c>
      <c r="D18" s="52">
        <v>4795.3745085399996</v>
      </c>
      <c r="E18" s="52">
        <v>4791.7492817900002</v>
      </c>
      <c r="F18" s="52">
        <v>4805.2304433700001</v>
      </c>
      <c r="G18" s="52">
        <v>4897.9318224500003</v>
      </c>
      <c r="H18" s="52">
        <v>4939.9336518299997</v>
      </c>
      <c r="I18" s="52">
        <v>4967.7362417999993</v>
      </c>
      <c r="J18" s="52">
        <v>4994.3664372799994</v>
      </c>
      <c r="K18" s="52">
        <v>5031.3307336500002</v>
      </c>
      <c r="L18" s="52">
        <v>5043.3591842899996</v>
      </c>
      <c r="M18" s="52">
        <v>5041.7802920599997</v>
      </c>
      <c r="N18" s="52">
        <v>5072.8404955999995</v>
      </c>
      <c r="O18" s="52">
        <v>5070.7927984999997</v>
      </c>
      <c r="P18" s="52">
        <v>5081.8650726699998</v>
      </c>
      <c r="Q18" s="52">
        <v>5027.6119590199996</v>
      </c>
      <c r="R18" s="52">
        <v>5006.6401247699996</v>
      </c>
      <c r="S18" s="52">
        <v>5014.6528134999999</v>
      </c>
      <c r="T18" s="52">
        <v>4987.4182335799997</v>
      </c>
      <c r="U18" s="52">
        <v>4977.5398103199996</v>
      </c>
      <c r="V18" s="52">
        <v>4986.9790900899998</v>
      </c>
      <c r="W18" s="52">
        <v>4979.76459849</v>
      </c>
      <c r="X18" s="52">
        <v>4938.88710575</v>
      </c>
      <c r="Y18" s="52">
        <v>4879.5875948299999</v>
      </c>
    </row>
    <row r="19" spans="1:25" s="53" customFormat="1" ht="15" x14ac:dyDescent="0.4">
      <c r="A19" s="51" t="s">
        <v>139</v>
      </c>
      <c r="B19" s="52">
        <v>4802.0676336099996</v>
      </c>
      <c r="C19" s="52">
        <v>4789.5404488900003</v>
      </c>
      <c r="D19" s="52">
        <v>4778.1829090199999</v>
      </c>
      <c r="E19" s="52">
        <v>4772.6834889700003</v>
      </c>
      <c r="F19" s="52">
        <v>4753.0137204499997</v>
      </c>
      <c r="G19" s="52">
        <v>4900.0584191600001</v>
      </c>
      <c r="H19" s="52">
        <v>4896.8583953899997</v>
      </c>
      <c r="I19" s="52">
        <v>4926.06707783</v>
      </c>
      <c r="J19" s="52">
        <v>4983.1427601599999</v>
      </c>
      <c r="K19" s="52">
        <v>4982.6964233600002</v>
      </c>
      <c r="L19" s="52">
        <v>4993.7898062599998</v>
      </c>
      <c r="M19" s="52">
        <v>4997.1749605099994</v>
      </c>
      <c r="N19" s="52">
        <v>4993.43722256</v>
      </c>
      <c r="O19" s="52">
        <v>4992.6913387599998</v>
      </c>
      <c r="P19" s="52">
        <v>4984.6149363000004</v>
      </c>
      <c r="Q19" s="52">
        <v>4994.9437788300002</v>
      </c>
      <c r="R19" s="52">
        <v>4989.98837026</v>
      </c>
      <c r="S19" s="52">
        <v>4991.4951458599999</v>
      </c>
      <c r="T19" s="52">
        <v>5057.6559108000001</v>
      </c>
      <c r="U19" s="52">
        <v>5051.4590920600003</v>
      </c>
      <c r="V19" s="52">
        <v>5114.3044160499994</v>
      </c>
      <c r="W19" s="52">
        <v>5107.9997758</v>
      </c>
      <c r="X19" s="52">
        <v>5307.1969433200002</v>
      </c>
      <c r="Y19" s="52">
        <v>5244.3895140499999</v>
      </c>
    </row>
    <row r="20" spans="1:25" s="53" customFormat="1" ht="15" x14ac:dyDescent="0.4">
      <c r="A20" s="51" t="s">
        <v>140</v>
      </c>
      <c r="B20" s="52">
        <v>5196.58634308</v>
      </c>
      <c r="C20" s="52">
        <v>5238.2489247200001</v>
      </c>
      <c r="D20" s="52">
        <v>5170.5856535499997</v>
      </c>
      <c r="E20" s="52">
        <v>5124.6163577799998</v>
      </c>
      <c r="F20" s="52">
        <v>5040.5363678899994</v>
      </c>
      <c r="G20" s="52">
        <v>5001.0716909100001</v>
      </c>
      <c r="H20" s="52">
        <v>5000.4905393199997</v>
      </c>
      <c r="I20" s="52">
        <v>5032.3729711099995</v>
      </c>
      <c r="J20" s="52">
        <v>5054.4538986899997</v>
      </c>
      <c r="K20" s="52">
        <v>5052.7647705999998</v>
      </c>
      <c r="L20" s="52">
        <v>5022.9480250999995</v>
      </c>
      <c r="M20" s="52">
        <v>5025.7429790200003</v>
      </c>
      <c r="N20" s="52">
        <v>5035.9478927700002</v>
      </c>
      <c r="O20" s="52">
        <v>5020.1771233099998</v>
      </c>
      <c r="P20" s="52">
        <v>5011.5468527200001</v>
      </c>
      <c r="Q20" s="52">
        <v>5020.3838148100003</v>
      </c>
      <c r="R20" s="52">
        <v>5023.8532097400002</v>
      </c>
      <c r="S20" s="52">
        <v>5035.4244714999995</v>
      </c>
      <c r="T20" s="52">
        <v>5020.6642294200001</v>
      </c>
      <c r="U20" s="52">
        <v>5025.5683519599997</v>
      </c>
      <c r="V20" s="52">
        <v>5007.8222465700001</v>
      </c>
      <c r="W20" s="52">
        <v>4978.9423933999997</v>
      </c>
      <c r="X20" s="52">
        <v>4945.7513338999997</v>
      </c>
      <c r="Y20" s="52">
        <v>4868.1075355499997</v>
      </c>
    </row>
    <row r="21" spans="1:25" s="53" customFormat="1" ht="15" x14ac:dyDescent="0.4">
      <c r="A21" s="51" t="s">
        <v>141</v>
      </c>
      <c r="B21" s="52">
        <v>4749.0170508499996</v>
      </c>
      <c r="C21" s="52">
        <v>4628.9409176399995</v>
      </c>
      <c r="D21" s="52">
        <v>4612.13267309</v>
      </c>
      <c r="E21" s="52">
        <v>4614.7108974799994</v>
      </c>
      <c r="F21" s="52">
        <v>4630.9092737399997</v>
      </c>
      <c r="G21" s="52">
        <v>4659.6431556799998</v>
      </c>
      <c r="H21" s="52">
        <v>4740.4057017599998</v>
      </c>
      <c r="I21" s="52">
        <v>4816.3956157499997</v>
      </c>
      <c r="J21" s="52">
        <v>4888.3634657900002</v>
      </c>
      <c r="K21" s="52">
        <v>4952.3137833499995</v>
      </c>
      <c r="L21" s="52">
        <v>4946.2279198300002</v>
      </c>
      <c r="M21" s="52">
        <v>4952.8194353199997</v>
      </c>
      <c r="N21" s="52">
        <v>4949.0483207399993</v>
      </c>
      <c r="O21" s="52">
        <v>4986.2485366599994</v>
      </c>
      <c r="P21" s="52">
        <v>4966.4103058599994</v>
      </c>
      <c r="Q21" s="52">
        <v>4914.6376275599996</v>
      </c>
      <c r="R21" s="52">
        <v>4941.00063649</v>
      </c>
      <c r="S21" s="52">
        <v>4930.2782090399996</v>
      </c>
      <c r="T21" s="52">
        <v>4883.4798751199996</v>
      </c>
      <c r="U21" s="52">
        <v>4916.6717782400001</v>
      </c>
      <c r="V21" s="52">
        <v>4956.7627225799997</v>
      </c>
      <c r="W21" s="52">
        <v>4920.4367686099995</v>
      </c>
      <c r="X21" s="52">
        <v>4860.7481123999996</v>
      </c>
      <c r="Y21" s="52">
        <v>4789.45729252</v>
      </c>
    </row>
    <row r="22" spans="1:25" s="53" customFormat="1" ht="15" x14ac:dyDescent="0.4">
      <c r="A22" s="51" t="s">
        <v>142</v>
      </c>
      <c r="B22" s="52">
        <v>4764.6980060099995</v>
      </c>
      <c r="C22" s="52">
        <v>4754.1896926299996</v>
      </c>
      <c r="D22" s="52">
        <v>4748.9193937499995</v>
      </c>
      <c r="E22" s="52">
        <v>4747.9289149300002</v>
      </c>
      <c r="F22" s="52">
        <v>4771.8149377499994</v>
      </c>
      <c r="G22" s="52">
        <v>4801.0185894899996</v>
      </c>
      <c r="H22" s="52">
        <v>4880.3190158199995</v>
      </c>
      <c r="I22" s="52">
        <v>4930.1911258399996</v>
      </c>
      <c r="J22" s="52">
        <v>4966.2583536799993</v>
      </c>
      <c r="K22" s="52">
        <v>5023.0733432699999</v>
      </c>
      <c r="L22" s="52">
        <v>5059.7150529099999</v>
      </c>
      <c r="M22" s="52">
        <v>5051.4641149299996</v>
      </c>
      <c r="N22" s="52">
        <v>5012.5256685799995</v>
      </c>
      <c r="O22" s="52">
        <v>5023.5899012199998</v>
      </c>
      <c r="P22" s="52">
        <v>5028.5221802699998</v>
      </c>
      <c r="Q22" s="52">
        <v>5035.2797240199998</v>
      </c>
      <c r="R22" s="52">
        <v>5048.1661404500001</v>
      </c>
      <c r="S22" s="52">
        <v>5078.1336159399998</v>
      </c>
      <c r="T22" s="52">
        <v>5090.0956325500001</v>
      </c>
      <c r="U22" s="52">
        <v>5108.00211107</v>
      </c>
      <c r="V22" s="52">
        <v>5103.1668946099999</v>
      </c>
      <c r="W22" s="52">
        <v>5094.2987760899996</v>
      </c>
      <c r="X22" s="52">
        <v>4984.7803645399999</v>
      </c>
      <c r="Y22" s="52">
        <v>4864.4688761500001</v>
      </c>
    </row>
    <row r="23" spans="1:25" s="53" customFormat="1" ht="15" x14ac:dyDescent="0.4">
      <c r="A23" s="51" t="s">
        <v>143</v>
      </c>
      <c r="B23" s="52">
        <v>4825.3618771399997</v>
      </c>
      <c r="C23" s="52">
        <v>4822.8934278300003</v>
      </c>
      <c r="D23" s="52">
        <v>4785.1805849399998</v>
      </c>
      <c r="E23" s="52">
        <v>4789.1308176299999</v>
      </c>
      <c r="F23" s="52">
        <v>4792.2840068300002</v>
      </c>
      <c r="G23" s="52">
        <v>4825.8300388199996</v>
      </c>
      <c r="H23" s="52">
        <v>4912.9941793799999</v>
      </c>
      <c r="I23" s="52">
        <v>4959.7853914400002</v>
      </c>
      <c r="J23" s="52">
        <v>4995.9447712700003</v>
      </c>
      <c r="K23" s="52">
        <v>5016.4037448199997</v>
      </c>
      <c r="L23" s="52">
        <v>5025.3378782</v>
      </c>
      <c r="M23" s="52">
        <v>5021.4947644099993</v>
      </c>
      <c r="N23" s="52">
        <v>5019.5433004099996</v>
      </c>
      <c r="O23" s="52">
        <v>5027.1859767299993</v>
      </c>
      <c r="P23" s="52">
        <v>5029.8392719099993</v>
      </c>
      <c r="Q23" s="52">
        <v>5019.2161238799999</v>
      </c>
      <c r="R23" s="52">
        <v>5015.9791358499997</v>
      </c>
      <c r="S23" s="52">
        <v>5014.72151579</v>
      </c>
      <c r="T23" s="52">
        <v>5021.5532356799995</v>
      </c>
      <c r="U23" s="52">
        <v>5018.3694183199996</v>
      </c>
      <c r="V23" s="52">
        <v>5001.3785680399997</v>
      </c>
      <c r="W23" s="52">
        <v>4992.6638913299994</v>
      </c>
      <c r="X23" s="52">
        <v>4963.3948354599997</v>
      </c>
      <c r="Y23" s="52">
        <v>4929.0720045799999</v>
      </c>
    </row>
    <row r="24" spans="1:25" s="53" customFormat="1" ht="15" x14ac:dyDescent="0.4">
      <c r="A24" s="51" t="s">
        <v>144</v>
      </c>
      <c r="B24" s="52">
        <v>4784.6230974099999</v>
      </c>
      <c r="C24" s="52">
        <v>4671.0876888599996</v>
      </c>
      <c r="D24" s="52">
        <v>4634.2987391699999</v>
      </c>
      <c r="E24" s="52">
        <v>4637.9814034499996</v>
      </c>
      <c r="F24" s="52">
        <v>4655.3430351400002</v>
      </c>
      <c r="G24" s="52">
        <v>4694.5775240000003</v>
      </c>
      <c r="H24" s="52">
        <v>4751.3389452299998</v>
      </c>
      <c r="I24" s="52">
        <v>4798.3540535299999</v>
      </c>
      <c r="J24" s="52">
        <v>4853.1758520699996</v>
      </c>
      <c r="K24" s="52">
        <v>4878.48580606</v>
      </c>
      <c r="L24" s="52">
        <v>4880.2018298799994</v>
      </c>
      <c r="M24" s="52">
        <v>4874.1833924799994</v>
      </c>
      <c r="N24" s="52">
        <v>4866.4052783799998</v>
      </c>
      <c r="O24" s="52">
        <v>4867.8718509199998</v>
      </c>
      <c r="P24" s="52">
        <v>4877.78214794</v>
      </c>
      <c r="Q24" s="52">
        <v>4869.56857691</v>
      </c>
      <c r="R24" s="52">
        <v>4870.0821726499998</v>
      </c>
      <c r="S24" s="52">
        <v>4865.9890772899998</v>
      </c>
      <c r="T24" s="52">
        <v>4861.4054390000001</v>
      </c>
      <c r="U24" s="52">
        <v>4861.6972772299996</v>
      </c>
      <c r="V24" s="52">
        <v>4859.7055243100003</v>
      </c>
      <c r="W24" s="52">
        <v>4837.2472553299995</v>
      </c>
      <c r="X24" s="52">
        <v>4797.3855376800002</v>
      </c>
      <c r="Y24" s="52">
        <v>4759.6651600999994</v>
      </c>
    </row>
    <row r="25" spans="1:25" s="53" customFormat="1" ht="15" x14ac:dyDescent="0.4">
      <c r="A25" s="51" t="s">
        <v>145</v>
      </c>
      <c r="B25" s="52">
        <v>4691.8699020099994</v>
      </c>
      <c r="C25" s="52">
        <v>4657.3914462000002</v>
      </c>
      <c r="D25" s="52">
        <v>4637.0108289099999</v>
      </c>
      <c r="E25" s="52">
        <v>4632.4877201299996</v>
      </c>
      <c r="F25" s="52">
        <v>4636.03870439</v>
      </c>
      <c r="G25" s="52">
        <v>4687.0566072299998</v>
      </c>
      <c r="H25" s="52">
        <v>4752.3992520800002</v>
      </c>
      <c r="I25" s="52">
        <v>4790.4365749899998</v>
      </c>
      <c r="J25" s="52">
        <v>4857.90485971</v>
      </c>
      <c r="K25" s="52">
        <v>4862.2302322100004</v>
      </c>
      <c r="L25" s="52">
        <v>4862.59920616</v>
      </c>
      <c r="M25" s="52">
        <v>4874.6467902900004</v>
      </c>
      <c r="N25" s="52">
        <v>4875.29451212</v>
      </c>
      <c r="O25" s="52">
        <v>4854.7407160000002</v>
      </c>
      <c r="P25" s="52">
        <v>4841.78354855</v>
      </c>
      <c r="Q25" s="52">
        <v>4821.4188300099995</v>
      </c>
      <c r="R25" s="52">
        <v>4817.0902543000002</v>
      </c>
      <c r="S25" s="52">
        <v>4822.9441280000001</v>
      </c>
      <c r="T25" s="52">
        <v>4830.4785994100002</v>
      </c>
      <c r="U25" s="52">
        <v>4816.4940101000002</v>
      </c>
      <c r="V25" s="52">
        <v>4797.5580288700003</v>
      </c>
      <c r="W25" s="52">
        <v>4792.5830406999994</v>
      </c>
      <c r="X25" s="52">
        <v>4752.4685604799997</v>
      </c>
      <c r="Y25" s="52">
        <v>4695.4313600400001</v>
      </c>
    </row>
    <row r="26" spans="1:25" s="53" customFormat="1" ht="15" x14ac:dyDescent="0.4">
      <c r="A26" s="51" t="s">
        <v>146</v>
      </c>
      <c r="B26" s="52">
        <v>4662.4339282199999</v>
      </c>
      <c r="C26" s="52">
        <v>4623.5902633599999</v>
      </c>
      <c r="D26" s="52">
        <v>4604.1876787599995</v>
      </c>
      <c r="E26" s="52">
        <v>4598.0842313499998</v>
      </c>
      <c r="F26" s="52">
        <v>4612.09877839</v>
      </c>
      <c r="G26" s="52">
        <v>4642.6700853699995</v>
      </c>
      <c r="H26" s="52">
        <v>4718.2041063500001</v>
      </c>
      <c r="I26" s="52">
        <v>4777.9838022599997</v>
      </c>
      <c r="J26" s="52">
        <v>4859.4944738799995</v>
      </c>
      <c r="K26" s="52">
        <v>4892.8771722299998</v>
      </c>
      <c r="L26" s="52">
        <v>4887.6000706100003</v>
      </c>
      <c r="M26" s="52">
        <v>4902.3799558800001</v>
      </c>
      <c r="N26" s="52">
        <v>4885.7963130099997</v>
      </c>
      <c r="O26" s="52">
        <v>4890.1030586799998</v>
      </c>
      <c r="P26" s="52">
        <v>4874.2819065699996</v>
      </c>
      <c r="Q26" s="52">
        <v>4874.1344722800004</v>
      </c>
      <c r="R26" s="52">
        <v>4881.22930258</v>
      </c>
      <c r="S26" s="52">
        <v>4878.6655460599995</v>
      </c>
      <c r="T26" s="52">
        <v>4882.7073939799993</v>
      </c>
      <c r="U26" s="52">
        <v>4867.6396289200002</v>
      </c>
      <c r="V26" s="52">
        <v>4861.1643743499999</v>
      </c>
      <c r="W26" s="52">
        <v>4860.1091133099999</v>
      </c>
      <c r="X26" s="52">
        <v>4840.9240280899994</v>
      </c>
      <c r="Y26" s="52">
        <v>4780.2800933899998</v>
      </c>
    </row>
    <row r="27" spans="1:25" s="53" customFormat="1" ht="15" x14ac:dyDescent="0.4">
      <c r="A27" s="51" t="s">
        <v>147</v>
      </c>
      <c r="B27" s="52">
        <v>4716.9067237199997</v>
      </c>
      <c r="C27" s="52">
        <v>4660.8892016899999</v>
      </c>
      <c r="D27" s="52">
        <v>4642.2767282499999</v>
      </c>
      <c r="E27" s="52">
        <v>4640.6699579899996</v>
      </c>
      <c r="F27" s="52">
        <v>4657.8005935800002</v>
      </c>
      <c r="G27" s="52">
        <v>4686.6128659200003</v>
      </c>
      <c r="H27" s="52">
        <v>4726.3530782399994</v>
      </c>
      <c r="I27" s="52">
        <v>4763.4116301899994</v>
      </c>
      <c r="J27" s="52">
        <v>4803.3386594000003</v>
      </c>
      <c r="K27" s="52">
        <v>4841.3854128100002</v>
      </c>
      <c r="L27" s="52">
        <v>4854.8592416499996</v>
      </c>
      <c r="M27" s="52">
        <v>4859.11281848</v>
      </c>
      <c r="N27" s="52">
        <v>4867.4251956199996</v>
      </c>
      <c r="O27" s="52">
        <v>4878.5071366800003</v>
      </c>
      <c r="P27" s="52">
        <v>4870.3198312599998</v>
      </c>
      <c r="Q27" s="52">
        <v>4866.4929209900001</v>
      </c>
      <c r="R27" s="52">
        <v>4868.3520054299997</v>
      </c>
      <c r="S27" s="52">
        <v>4872.8887516300001</v>
      </c>
      <c r="T27" s="52">
        <v>4859.2139645500001</v>
      </c>
      <c r="U27" s="52">
        <v>4879.8010086799995</v>
      </c>
      <c r="V27" s="52">
        <v>4852.0323282400004</v>
      </c>
      <c r="W27" s="52">
        <v>4854.0354723999999</v>
      </c>
      <c r="X27" s="52">
        <v>4823.1368181300004</v>
      </c>
      <c r="Y27" s="52">
        <v>4763.2179413699996</v>
      </c>
    </row>
    <row r="28" spans="1:25" s="53" customFormat="1" ht="15" x14ac:dyDescent="0.4">
      <c r="A28" s="51" t="s">
        <v>148</v>
      </c>
      <c r="B28" s="52">
        <v>4709.0072993699996</v>
      </c>
      <c r="C28" s="52">
        <v>4659.2433131600001</v>
      </c>
      <c r="D28" s="52">
        <v>4651.8346146399999</v>
      </c>
      <c r="E28" s="52">
        <v>4650.4447543599999</v>
      </c>
      <c r="F28" s="52">
        <v>4663.0497452999998</v>
      </c>
      <c r="G28" s="52">
        <v>4690.04347272</v>
      </c>
      <c r="H28" s="52">
        <v>4774.28903653</v>
      </c>
      <c r="I28" s="52">
        <v>4834.5658909699996</v>
      </c>
      <c r="J28" s="52">
        <v>4878.3707849700004</v>
      </c>
      <c r="K28" s="52">
        <v>4905.0448701699997</v>
      </c>
      <c r="L28" s="52">
        <v>4910.1638406799993</v>
      </c>
      <c r="M28" s="52">
        <v>4905.3977508999997</v>
      </c>
      <c r="N28" s="52">
        <v>4904.5243505899998</v>
      </c>
      <c r="O28" s="52">
        <v>4918.2892051099998</v>
      </c>
      <c r="P28" s="52">
        <v>4897.8429211100001</v>
      </c>
      <c r="Q28" s="52">
        <v>4885.7004943000002</v>
      </c>
      <c r="R28" s="52">
        <v>4884.9195528299997</v>
      </c>
      <c r="S28" s="52">
        <v>4852.9238594299995</v>
      </c>
      <c r="T28" s="52">
        <v>4850.4588710799999</v>
      </c>
      <c r="U28" s="52">
        <v>4849.3440544900004</v>
      </c>
      <c r="V28" s="52">
        <v>4837.8864590599997</v>
      </c>
      <c r="W28" s="52">
        <v>4823.5557521499995</v>
      </c>
      <c r="X28" s="52">
        <v>4817.3481876400001</v>
      </c>
      <c r="Y28" s="52">
        <v>4772.6262499200002</v>
      </c>
    </row>
    <row r="29" spans="1:25" s="53" customFormat="1" ht="15" x14ac:dyDescent="0.4">
      <c r="A29" s="51" t="s">
        <v>149</v>
      </c>
      <c r="B29" s="52">
        <v>4692.84701941</v>
      </c>
      <c r="C29" s="52">
        <v>4641.9347877199998</v>
      </c>
      <c r="D29" s="52">
        <v>4612.3536721800001</v>
      </c>
      <c r="E29" s="52">
        <v>4604.6025990999997</v>
      </c>
      <c r="F29" s="52">
        <v>4622.2902061499999</v>
      </c>
      <c r="G29" s="52">
        <v>4657.1006620299995</v>
      </c>
      <c r="H29" s="52">
        <v>4775.1875299100002</v>
      </c>
      <c r="I29" s="52">
        <v>4836.9340859200001</v>
      </c>
      <c r="J29" s="52">
        <v>4861.06475185</v>
      </c>
      <c r="K29" s="52">
        <v>4909.8620923600001</v>
      </c>
      <c r="L29" s="52">
        <v>4909.7820816399999</v>
      </c>
      <c r="M29" s="52">
        <v>4901.5047545199996</v>
      </c>
      <c r="N29" s="52">
        <v>4886.5579531799995</v>
      </c>
      <c r="O29" s="52">
        <v>4890.3971565800002</v>
      </c>
      <c r="P29" s="52">
        <v>4895.1789121700003</v>
      </c>
      <c r="Q29" s="52">
        <v>4884.5825800399998</v>
      </c>
      <c r="R29" s="52">
        <v>4880.1797882199999</v>
      </c>
      <c r="S29" s="52">
        <v>4891.5115449799996</v>
      </c>
      <c r="T29" s="52">
        <v>4901.1593407800001</v>
      </c>
      <c r="U29" s="52">
        <v>4875.7094641200001</v>
      </c>
      <c r="V29" s="52">
        <v>4862.4266864499996</v>
      </c>
      <c r="W29" s="52">
        <v>4844.8518728600002</v>
      </c>
      <c r="X29" s="52">
        <v>4833.2803102300004</v>
      </c>
      <c r="Y29" s="52">
        <v>4784.5576119300003</v>
      </c>
    </row>
    <row r="30" spans="1:25" s="53" customFormat="1" ht="15" x14ac:dyDescent="0.4">
      <c r="A30" s="51" t="s">
        <v>150</v>
      </c>
      <c r="B30" s="52">
        <v>4715.7293016499998</v>
      </c>
      <c r="C30" s="52">
        <v>4664.9504233199996</v>
      </c>
      <c r="D30" s="52">
        <v>4642.0804890399995</v>
      </c>
      <c r="E30" s="52">
        <v>4625.5055103599998</v>
      </c>
      <c r="F30" s="52">
        <v>4652.7536024599995</v>
      </c>
      <c r="G30" s="52">
        <v>4702.4658868299994</v>
      </c>
      <c r="H30" s="52">
        <v>4762.5952299</v>
      </c>
      <c r="I30" s="52">
        <v>4820.9557202199994</v>
      </c>
      <c r="J30" s="52">
        <v>4855.8498607700003</v>
      </c>
      <c r="K30" s="52">
        <v>4906.6568300899999</v>
      </c>
      <c r="L30" s="52">
        <v>4908.7815525899996</v>
      </c>
      <c r="M30" s="52">
        <v>4915.0901997599995</v>
      </c>
      <c r="N30" s="52">
        <v>4900.5278400500001</v>
      </c>
      <c r="O30" s="52">
        <v>4911.6195904599999</v>
      </c>
      <c r="P30" s="52">
        <v>4887.88110942</v>
      </c>
      <c r="Q30" s="52">
        <v>4899.3022005299999</v>
      </c>
      <c r="R30" s="52">
        <v>4878.7393641399995</v>
      </c>
      <c r="S30" s="52">
        <v>4877.2348968999995</v>
      </c>
      <c r="T30" s="52">
        <v>4897.1211196599997</v>
      </c>
      <c r="U30" s="52">
        <v>4923.30019507</v>
      </c>
      <c r="V30" s="52">
        <v>4878.2739001800001</v>
      </c>
      <c r="W30" s="52">
        <v>4837.6955182399997</v>
      </c>
      <c r="X30" s="52">
        <v>4831.3781949699996</v>
      </c>
      <c r="Y30" s="52">
        <v>4769.3867124600001</v>
      </c>
    </row>
    <row r="31" spans="1:25" s="53" customFormat="1" ht="15" x14ac:dyDescent="0.4">
      <c r="A31" s="51" t="s">
        <v>151</v>
      </c>
      <c r="B31" s="52">
        <v>4697.1309800199997</v>
      </c>
      <c r="C31" s="52">
        <v>4660.71604647</v>
      </c>
      <c r="D31" s="52">
        <v>4624.3200888199999</v>
      </c>
      <c r="E31" s="52">
        <v>4612.8773253899999</v>
      </c>
      <c r="F31" s="52">
        <v>4643.8140032299998</v>
      </c>
      <c r="G31" s="52">
        <v>4688.0860164999995</v>
      </c>
      <c r="H31" s="52">
        <v>4757.5164313200003</v>
      </c>
      <c r="I31" s="52">
        <v>4825.8040103499998</v>
      </c>
      <c r="J31" s="52">
        <v>4862.7347821799995</v>
      </c>
      <c r="K31" s="52">
        <v>4896.1878154099995</v>
      </c>
      <c r="L31" s="52">
        <v>4901.6493973699999</v>
      </c>
      <c r="M31" s="52">
        <v>4917.74030563</v>
      </c>
      <c r="N31" s="52">
        <v>4891.7296387999995</v>
      </c>
      <c r="O31" s="52">
        <v>4884.2231011900003</v>
      </c>
      <c r="P31" s="52">
        <v>4907.4883263299998</v>
      </c>
      <c r="Q31" s="52">
        <v>4909.6952596499996</v>
      </c>
      <c r="R31" s="52">
        <v>4893.1484067700003</v>
      </c>
      <c r="S31" s="52">
        <v>4871.2442346400003</v>
      </c>
      <c r="T31" s="52">
        <v>4878.6203923100002</v>
      </c>
      <c r="U31" s="52">
        <v>4855.4143709599994</v>
      </c>
      <c r="V31" s="52">
        <v>4845.74034097</v>
      </c>
      <c r="W31" s="52">
        <v>4834.2721501799997</v>
      </c>
      <c r="X31" s="52">
        <v>4824.1713316400001</v>
      </c>
      <c r="Y31" s="52">
        <v>4775.1909528099995</v>
      </c>
    </row>
    <row r="32" spans="1:25" s="53" customFormat="1" ht="15" x14ac:dyDescent="0.4">
      <c r="A32" s="51" t="s">
        <v>152</v>
      </c>
      <c r="B32" s="52">
        <v>4723.06676126</v>
      </c>
      <c r="C32" s="52">
        <v>4662.9648014200002</v>
      </c>
      <c r="D32" s="52">
        <v>4641.9501835699994</v>
      </c>
      <c r="E32" s="52">
        <v>4642.8181773599999</v>
      </c>
      <c r="F32" s="52">
        <v>4654.1338767799998</v>
      </c>
      <c r="G32" s="52">
        <v>4677.64985695</v>
      </c>
      <c r="H32" s="52">
        <v>4757.6246588899994</v>
      </c>
      <c r="I32" s="52">
        <v>4860.5790313199996</v>
      </c>
      <c r="J32" s="52">
        <v>4839.0550348899997</v>
      </c>
      <c r="K32" s="52">
        <v>4897.0314482499998</v>
      </c>
      <c r="L32" s="52">
        <v>4883.3941620699998</v>
      </c>
      <c r="M32" s="52">
        <v>4899.3070687199997</v>
      </c>
      <c r="N32" s="52">
        <v>4878.7522311800003</v>
      </c>
      <c r="O32" s="52">
        <v>4867.0260075299993</v>
      </c>
      <c r="P32" s="52">
        <v>4864.8856729500003</v>
      </c>
      <c r="Q32" s="52">
        <v>4866.6402314200004</v>
      </c>
      <c r="R32" s="52">
        <v>4873.0209039900001</v>
      </c>
      <c r="S32" s="52">
        <v>4861.5479453099997</v>
      </c>
      <c r="T32" s="52">
        <v>4862.0762073099995</v>
      </c>
      <c r="U32" s="52">
        <v>4842.6060006999996</v>
      </c>
      <c r="V32" s="52">
        <v>4851.0690933899996</v>
      </c>
      <c r="W32" s="52">
        <v>4826.1638522899993</v>
      </c>
      <c r="X32" s="52">
        <v>4815.7824650799994</v>
      </c>
      <c r="Y32" s="52">
        <v>4765.8231478299995</v>
      </c>
    </row>
    <row r="33" spans="1:28" s="53" customFormat="1" ht="15" x14ac:dyDescent="0.4">
      <c r="A33" s="51" t="s">
        <v>153</v>
      </c>
      <c r="B33" s="52">
        <v>4701.2160875099999</v>
      </c>
      <c r="C33" s="52">
        <v>4668.1365562499996</v>
      </c>
      <c r="D33" s="52">
        <v>4649.2923860000001</v>
      </c>
      <c r="E33" s="52">
        <v>4642.17899812</v>
      </c>
      <c r="F33" s="52">
        <v>4630.8286671799997</v>
      </c>
      <c r="G33" s="52">
        <v>4632.1360112599996</v>
      </c>
      <c r="H33" s="52">
        <v>4723.7233725400001</v>
      </c>
      <c r="I33" s="52">
        <v>4777.4956410100003</v>
      </c>
      <c r="J33" s="52">
        <v>4826.8245428</v>
      </c>
      <c r="K33" s="52">
        <v>4868.8725882199997</v>
      </c>
      <c r="L33" s="52">
        <v>4871.2783820200002</v>
      </c>
      <c r="M33" s="52">
        <v>4873.6843299100001</v>
      </c>
      <c r="N33" s="52">
        <v>4866.5107271099996</v>
      </c>
      <c r="O33" s="52">
        <v>4858.1673987100003</v>
      </c>
      <c r="P33" s="52">
        <v>4849.1880672400002</v>
      </c>
      <c r="Q33" s="52">
        <v>4832.1356547300002</v>
      </c>
      <c r="R33" s="52">
        <v>4824.7213645800002</v>
      </c>
      <c r="S33" s="52">
        <v>4842.2009905499999</v>
      </c>
      <c r="T33" s="52">
        <v>4841.31169563</v>
      </c>
      <c r="U33" s="52">
        <v>4839.37513752</v>
      </c>
      <c r="V33" s="52">
        <v>4820.8048711699994</v>
      </c>
      <c r="W33" s="52">
        <v>4810.9799924899999</v>
      </c>
      <c r="X33" s="52">
        <v>4800.19740989</v>
      </c>
      <c r="Y33" s="52">
        <v>4768.06369481</v>
      </c>
    </row>
    <row r="34" spans="1:28" s="53" customFormat="1" ht="15" x14ac:dyDescent="0.4">
      <c r="A34" s="51" t="s">
        <v>154</v>
      </c>
      <c r="B34" s="52">
        <v>4746.8663178799998</v>
      </c>
      <c r="C34" s="52">
        <v>4774.5943083100001</v>
      </c>
      <c r="D34" s="52">
        <v>4751.6136819200001</v>
      </c>
      <c r="E34" s="52">
        <v>4720.71477039</v>
      </c>
      <c r="F34" s="52">
        <v>4733.84897172</v>
      </c>
      <c r="G34" s="52">
        <v>4736.4437756299994</v>
      </c>
      <c r="H34" s="52">
        <v>4741.9528948400002</v>
      </c>
      <c r="I34" s="52">
        <v>4730.4289054499995</v>
      </c>
      <c r="J34" s="52">
        <v>4788.6608388599998</v>
      </c>
      <c r="K34" s="52">
        <v>4838.5437195599998</v>
      </c>
      <c r="L34" s="52">
        <v>4857.6286919300001</v>
      </c>
      <c r="M34" s="52">
        <v>4865.9926716600003</v>
      </c>
      <c r="N34" s="52">
        <v>4856.9268560099999</v>
      </c>
      <c r="O34" s="52">
        <v>4853.59573404</v>
      </c>
      <c r="P34" s="52">
        <v>4828.0321430499998</v>
      </c>
      <c r="Q34" s="52">
        <v>4814.5579103700002</v>
      </c>
      <c r="R34" s="52">
        <v>4843.3858765799996</v>
      </c>
      <c r="S34" s="52">
        <v>4833.32082481</v>
      </c>
      <c r="T34" s="52">
        <v>4850.5585697500001</v>
      </c>
      <c r="U34" s="52">
        <v>4845.4432622499999</v>
      </c>
      <c r="V34" s="52">
        <v>4822.2169320800003</v>
      </c>
      <c r="W34" s="52">
        <v>4809.6811504399993</v>
      </c>
      <c r="X34" s="52">
        <v>4799.3964392500002</v>
      </c>
      <c r="Y34" s="52">
        <v>4767.8529627399994</v>
      </c>
    </row>
    <row r="35" spans="1:28" s="53" customFormat="1" ht="15" x14ac:dyDescent="0.4">
      <c r="A35" s="51" t="s">
        <v>155</v>
      </c>
      <c r="B35" s="52">
        <v>4903.3495801600002</v>
      </c>
      <c r="C35" s="52">
        <v>4862.9324624499995</v>
      </c>
      <c r="D35" s="52">
        <v>4835.9366609099998</v>
      </c>
      <c r="E35" s="52">
        <v>4823.2358693099995</v>
      </c>
      <c r="F35" s="52">
        <v>4835.53648901</v>
      </c>
      <c r="G35" s="52">
        <v>4882.7195733899998</v>
      </c>
      <c r="H35" s="52">
        <v>4866.2789921399999</v>
      </c>
      <c r="I35" s="52">
        <v>4836.1883547699999</v>
      </c>
      <c r="J35" s="52">
        <v>4856.91334663</v>
      </c>
      <c r="K35" s="52">
        <v>4897.3061212800003</v>
      </c>
      <c r="L35" s="52">
        <v>4900.28833502</v>
      </c>
      <c r="M35" s="52">
        <v>4909.5887255999996</v>
      </c>
      <c r="N35" s="52">
        <v>4899.0095332700002</v>
      </c>
      <c r="O35" s="52">
        <v>4881.1479361799993</v>
      </c>
      <c r="P35" s="52">
        <v>4871.8531094600003</v>
      </c>
      <c r="Q35" s="52">
        <v>4884.7725328699998</v>
      </c>
      <c r="R35" s="52">
        <v>4869.8372702199995</v>
      </c>
      <c r="S35" s="52">
        <v>4869.5834435899997</v>
      </c>
      <c r="T35" s="52">
        <v>4881.4682872699996</v>
      </c>
      <c r="U35" s="52">
        <v>4834.7033722699998</v>
      </c>
      <c r="V35" s="52">
        <v>4823.9598645999995</v>
      </c>
      <c r="W35" s="52">
        <v>4808.9867598999999</v>
      </c>
      <c r="X35" s="52">
        <v>4798.6703233600001</v>
      </c>
      <c r="Y35" s="52">
        <v>4788.2524654999997</v>
      </c>
    </row>
    <row r="36" spans="1:28" s="53" customFormat="1" ht="15" x14ac:dyDescent="0.4">
      <c r="A36" s="51" t="s">
        <v>156</v>
      </c>
      <c r="B36" s="52">
        <v>4860.6542690699998</v>
      </c>
      <c r="C36" s="52">
        <v>4825.7803738399998</v>
      </c>
      <c r="D36" s="52">
        <v>4793.9658400999997</v>
      </c>
      <c r="E36" s="52">
        <v>4774.1720354999998</v>
      </c>
      <c r="F36" s="52">
        <v>4772.0638965299995</v>
      </c>
      <c r="G36" s="52">
        <v>4796.27009516</v>
      </c>
      <c r="H36" s="52">
        <v>4776.8561181799996</v>
      </c>
      <c r="I36" s="52">
        <v>4774.5625570799994</v>
      </c>
      <c r="J36" s="52">
        <v>4809.8784641900002</v>
      </c>
      <c r="K36" s="52">
        <v>4859.5809649599996</v>
      </c>
      <c r="L36" s="52">
        <v>4870.2313889799998</v>
      </c>
      <c r="M36" s="52">
        <v>4859.5939579400001</v>
      </c>
      <c r="N36" s="52">
        <v>4857.1736842299997</v>
      </c>
      <c r="O36" s="52">
        <v>4853.7204383400003</v>
      </c>
      <c r="P36" s="52">
        <v>4859.7508482800004</v>
      </c>
      <c r="Q36" s="52">
        <v>4858.7387815399998</v>
      </c>
      <c r="R36" s="52">
        <v>4850.7312475199997</v>
      </c>
      <c r="S36" s="52">
        <v>4837.4670675899997</v>
      </c>
      <c r="T36" s="52">
        <v>4837.1244639899996</v>
      </c>
      <c r="U36" s="52">
        <v>4835.8744670699998</v>
      </c>
      <c r="V36" s="52">
        <v>4833.6690527999999</v>
      </c>
      <c r="W36" s="52">
        <v>4785.2375859599997</v>
      </c>
      <c r="X36" s="52">
        <v>4797.0431961899994</v>
      </c>
      <c r="Y36" s="52">
        <v>4806.8558254199997</v>
      </c>
    </row>
    <row r="37" spans="1:28" s="53" customFormat="1" ht="15" x14ac:dyDescent="0.4">
      <c r="A37" s="51" t="s">
        <v>157</v>
      </c>
      <c r="B37" s="52">
        <v>4803.3276259599998</v>
      </c>
      <c r="C37" s="52">
        <v>4790.30256981</v>
      </c>
      <c r="D37" s="52">
        <v>4752.0557252199997</v>
      </c>
      <c r="E37" s="52">
        <v>4719.8061034900002</v>
      </c>
      <c r="F37" s="52">
        <v>4719.5321520099997</v>
      </c>
      <c r="G37" s="52">
        <v>4828.8997620099999</v>
      </c>
      <c r="H37" s="52">
        <v>4813.8012110199998</v>
      </c>
      <c r="I37" s="52">
        <v>4769.7195458300002</v>
      </c>
      <c r="J37" s="52">
        <v>4838.0937387499998</v>
      </c>
      <c r="K37" s="52">
        <v>4884.65998717</v>
      </c>
      <c r="L37" s="52">
        <v>4895.09256069</v>
      </c>
      <c r="M37" s="52">
        <v>4890.18480241</v>
      </c>
      <c r="N37" s="52">
        <v>4886.1425678799997</v>
      </c>
      <c r="O37" s="52">
        <v>4890.3900832700001</v>
      </c>
      <c r="P37" s="52">
        <v>4885.66108549</v>
      </c>
      <c r="Q37" s="52">
        <v>4878.7015182300001</v>
      </c>
      <c r="R37" s="52">
        <v>4885.6721395200002</v>
      </c>
      <c r="S37" s="52">
        <v>4881.97529089</v>
      </c>
      <c r="T37" s="52">
        <v>4877.2310677400001</v>
      </c>
      <c r="U37" s="52">
        <v>4851.4356596399994</v>
      </c>
      <c r="V37" s="52">
        <v>4840.0625437299996</v>
      </c>
      <c r="W37" s="52">
        <v>4836.51173251</v>
      </c>
      <c r="X37" s="52">
        <v>4782.0810830600003</v>
      </c>
      <c r="Y37" s="52">
        <v>4775.94066853</v>
      </c>
    </row>
    <row r="38" spans="1:28" s="53" customFormat="1" ht="15" x14ac:dyDescent="0.4">
      <c r="A38" s="51" t="s">
        <v>158</v>
      </c>
      <c r="B38" s="52">
        <v>4841.5409822000001</v>
      </c>
      <c r="C38" s="52">
        <v>4787.4374705</v>
      </c>
      <c r="D38" s="52">
        <v>4770.8324449399997</v>
      </c>
      <c r="E38" s="52">
        <v>4750.3483964400002</v>
      </c>
      <c r="F38" s="52">
        <v>4774.1551192999996</v>
      </c>
      <c r="G38" s="52">
        <v>4827.8519935599998</v>
      </c>
      <c r="H38" s="52">
        <v>4810.5572659999998</v>
      </c>
      <c r="I38" s="52">
        <v>4770.5099092399996</v>
      </c>
      <c r="J38" s="52">
        <v>4819.9140326799998</v>
      </c>
      <c r="K38" s="52">
        <v>4875.1343101399998</v>
      </c>
      <c r="L38" s="52">
        <v>4887.3759895599997</v>
      </c>
      <c r="M38" s="52">
        <v>4881.3172076999999</v>
      </c>
      <c r="N38" s="52">
        <v>4873.8330481699995</v>
      </c>
      <c r="O38" s="52">
        <v>4886.3279815799997</v>
      </c>
      <c r="P38" s="52">
        <v>4891.88162448</v>
      </c>
      <c r="Q38" s="52">
        <v>4873.33042097</v>
      </c>
      <c r="R38" s="52">
        <v>4881.1048131199996</v>
      </c>
      <c r="S38" s="52">
        <v>4859.8031840499998</v>
      </c>
      <c r="T38" s="52">
        <v>4872.3002126699994</v>
      </c>
      <c r="U38" s="52">
        <v>4854.8305692899994</v>
      </c>
      <c r="V38" s="52">
        <v>4835.7014223899996</v>
      </c>
      <c r="W38" s="52">
        <v>4828.1490551500001</v>
      </c>
      <c r="X38" s="52">
        <v>4777.4673396999997</v>
      </c>
      <c r="Y38" s="52">
        <v>4787.8869566399999</v>
      </c>
    </row>
    <row r="39" spans="1:28" s="53" customFormat="1" ht="15" x14ac:dyDescent="0.4">
      <c r="A39" s="51" t="s">
        <v>159</v>
      </c>
      <c r="B39" s="52">
        <v>4860.2358547799995</v>
      </c>
      <c r="C39" s="52">
        <v>4803.9605030599996</v>
      </c>
      <c r="D39" s="52">
        <v>4764.5185364899999</v>
      </c>
      <c r="E39" s="52">
        <v>4743.1754310699998</v>
      </c>
      <c r="F39" s="52">
        <v>4752.4920294200001</v>
      </c>
      <c r="G39" s="52">
        <v>4813.9878718</v>
      </c>
      <c r="H39" s="52">
        <v>4811.5042539999995</v>
      </c>
      <c r="I39" s="52">
        <v>4786.6956608</v>
      </c>
      <c r="J39" s="52">
        <v>4845.7291123300001</v>
      </c>
      <c r="K39" s="52">
        <v>4870.9266873400002</v>
      </c>
      <c r="L39" s="52">
        <v>4866.1266897999994</v>
      </c>
      <c r="M39" s="52">
        <v>4876.0951526999997</v>
      </c>
      <c r="N39" s="52">
        <v>4867.2784032299996</v>
      </c>
      <c r="O39" s="52">
        <v>4880.9894196200003</v>
      </c>
      <c r="P39" s="52">
        <v>4895.0587920399994</v>
      </c>
      <c r="Q39" s="52">
        <v>4873.4060898199996</v>
      </c>
      <c r="R39" s="52">
        <v>4884.3685459499993</v>
      </c>
      <c r="S39" s="52">
        <v>4892.73737867</v>
      </c>
      <c r="T39" s="52">
        <v>4883.9504333900004</v>
      </c>
      <c r="U39" s="52">
        <v>4859.7590182499998</v>
      </c>
      <c r="V39" s="52">
        <v>4868.6069132900002</v>
      </c>
      <c r="W39" s="52">
        <v>4837.1043139599997</v>
      </c>
      <c r="X39" s="52">
        <v>4792.18020729</v>
      </c>
      <c r="Y39" s="52">
        <v>4789.1379452299998</v>
      </c>
    </row>
    <row r="40" spans="1:28" s="53" customFormat="1" ht="15" x14ac:dyDescent="0.4">
      <c r="A40" s="51" t="s">
        <v>160</v>
      </c>
      <c r="B40" s="52">
        <v>4856.1000206899998</v>
      </c>
      <c r="C40" s="52">
        <v>4798.09987972</v>
      </c>
      <c r="D40" s="52">
        <v>4767.8698257599999</v>
      </c>
      <c r="E40" s="52">
        <v>4771.8214772800002</v>
      </c>
      <c r="F40" s="52">
        <v>4774.6323618899996</v>
      </c>
      <c r="G40" s="52">
        <v>4851.0897226300003</v>
      </c>
      <c r="H40" s="52">
        <v>4791.9241779900003</v>
      </c>
      <c r="I40" s="52">
        <v>4742.7991292500001</v>
      </c>
      <c r="J40" s="52">
        <v>4812.1861680000002</v>
      </c>
      <c r="K40" s="52">
        <v>4863.9323413700004</v>
      </c>
      <c r="L40" s="52">
        <v>4871.0891580199996</v>
      </c>
      <c r="M40" s="52">
        <v>4892.12298895</v>
      </c>
      <c r="N40" s="52">
        <v>4879.97897302</v>
      </c>
      <c r="O40" s="52">
        <v>4861.0767207299996</v>
      </c>
      <c r="P40" s="52">
        <v>4876.6796608699997</v>
      </c>
      <c r="Q40" s="52">
        <v>4871.3180527999994</v>
      </c>
      <c r="R40" s="52">
        <v>4864.6740470200002</v>
      </c>
      <c r="S40" s="52">
        <v>4921.86401759</v>
      </c>
      <c r="T40" s="52">
        <v>4928.1151130600001</v>
      </c>
      <c r="U40" s="52">
        <v>4897.6625794699994</v>
      </c>
      <c r="V40" s="52">
        <v>4982.9741218199997</v>
      </c>
      <c r="W40" s="52">
        <v>5002.69608642</v>
      </c>
      <c r="X40" s="52">
        <v>4794.7809391399996</v>
      </c>
      <c r="Y40" s="52">
        <v>4813.4487877800002</v>
      </c>
    </row>
    <row r="41" spans="1:28" s="53" customFormat="1" ht="15" x14ac:dyDescent="0.4">
      <c r="A41" s="51" t="s">
        <v>161</v>
      </c>
      <c r="B41" s="52">
        <v>4794.5786267799995</v>
      </c>
      <c r="C41" s="52">
        <v>4663.37798664</v>
      </c>
      <c r="D41" s="52">
        <v>4600.27756529</v>
      </c>
      <c r="E41" s="52">
        <v>4595.9540930599996</v>
      </c>
      <c r="F41" s="52">
        <v>4623.8399276499995</v>
      </c>
      <c r="G41" s="52">
        <v>4815.7157708300001</v>
      </c>
      <c r="H41" s="52">
        <v>4975.5642272099994</v>
      </c>
      <c r="I41" s="52">
        <v>4964.9841307099996</v>
      </c>
      <c r="J41" s="52">
        <v>4927.5403347199999</v>
      </c>
      <c r="K41" s="52">
        <v>4908.7814756799999</v>
      </c>
      <c r="L41" s="52">
        <v>4924.6772903800002</v>
      </c>
      <c r="M41" s="52">
        <v>4934.6271032499999</v>
      </c>
      <c r="N41" s="52">
        <v>4929.9383716599996</v>
      </c>
      <c r="O41" s="52">
        <v>4938.89255168</v>
      </c>
      <c r="P41" s="52">
        <v>4925.9622802399999</v>
      </c>
      <c r="Q41" s="52">
        <v>4937.3709214199998</v>
      </c>
      <c r="R41" s="52">
        <v>4954.5065919899998</v>
      </c>
      <c r="S41" s="52">
        <v>4957.50373537</v>
      </c>
      <c r="T41" s="52">
        <v>4955.2673350999994</v>
      </c>
      <c r="U41" s="52">
        <v>4940.2947172999993</v>
      </c>
      <c r="V41" s="52">
        <v>4924.18685628</v>
      </c>
      <c r="W41" s="52">
        <v>4860.4779273699996</v>
      </c>
      <c r="X41" s="52">
        <v>4811.3989290099998</v>
      </c>
      <c r="Y41" s="52">
        <v>4738.0661557200001</v>
      </c>
    </row>
    <row r="42" spans="1:28" s="53" customFormat="1" ht="15" x14ac:dyDescent="0.4">
      <c r="A42" s="51" t="s">
        <v>162</v>
      </c>
      <c r="B42" s="52">
        <v>4656.5663365</v>
      </c>
      <c r="C42" s="52">
        <v>4564.5107559500002</v>
      </c>
      <c r="D42" s="52">
        <v>4490.8037877199995</v>
      </c>
      <c r="E42" s="52">
        <v>4531.1643025200001</v>
      </c>
      <c r="F42" s="52">
        <v>4482.0560415</v>
      </c>
      <c r="G42" s="52">
        <v>4576.3314579799999</v>
      </c>
      <c r="H42" s="52">
        <v>4715.5605960599996</v>
      </c>
      <c r="I42" s="52">
        <v>4829.8825915300004</v>
      </c>
      <c r="J42" s="52">
        <v>4901.6284933899997</v>
      </c>
      <c r="K42" s="52">
        <v>4959.5388409099996</v>
      </c>
      <c r="L42" s="52">
        <v>4908.1273125299995</v>
      </c>
      <c r="M42" s="52">
        <v>4893.5700674299997</v>
      </c>
      <c r="N42" s="52">
        <v>4886.1811122700001</v>
      </c>
      <c r="O42" s="52">
        <v>4890.4091417700001</v>
      </c>
      <c r="P42" s="52">
        <v>4888.5185251299999</v>
      </c>
      <c r="Q42" s="52">
        <v>4870.4126936499997</v>
      </c>
      <c r="R42" s="52">
        <v>4873.9175536799994</v>
      </c>
      <c r="S42" s="52">
        <v>4857.1252440999997</v>
      </c>
      <c r="T42" s="52">
        <v>4859.7751767399996</v>
      </c>
      <c r="U42" s="52">
        <v>4854.8288906300004</v>
      </c>
      <c r="V42" s="52">
        <v>4881.3591521899998</v>
      </c>
      <c r="W42" s="52">
        <v>4838.7825760899996</v>
      </c>
      <c r="X42" s="52">
        <v>4784.2712917700001</v>
      </c>
      <c r="Y42" s="52">
        <v>4690.4221782200002</v>
      </c>
    </row>
    <row r="43" spans="1:28" s="53" customFormat="1" ht="15" x14ac:dyDescent="0.4">
      <c r="A43" s="51" t="s">
        <v>163</v>
      </c>
      <c r="B43" s="52">
        <v>4598.3790600599996</v>
      </c>
      <c r="C43" s="52">
        <v>4510.2196828699998</v>
      </c>
      <c r="D43" s="52">
        <v>4467.0223545600002</v>
      </c>
      <c r="E43" s="52">
        <v>4587.7470829599997</v>
      </c>
      <c r="F43" s="52">
        <v>4583.8056628300001</v>
      </c>
      <c r="G43" s="52">
        <v>4643.7641228399998</v>
      </c>
      <c r="H43" s="52">
        <v>4761.94161902</v>
      </c>
      <c r="I43" s="52">
        <v>4825.6641404499996</v>
      </c>
      <c r="J43" s="52">
        <v>4871.8069325400002</v>
      </c>
      <c r="K43" s="52">
        <v>4907.1677586200003</v>
      </c>
      <c r="L43" s="52">
        <v>4903.8787845699999</v>
      </c>
      <c r="M43" s="52">
        <v>4923.1761800699996</v>
      </c>
      <c r="N43" s="52">
        <v>4919.8417762600002</v>
      </c>
      <c r="O43" s="52">
        <v>4921.2522883499996</v>
      </c>
      <c r="P43" s="52">
        <v>4930.2423624900002</v>
      </c>
      <c r="Q43" s="52">
        <v>4917.9504314400001</v>
      </c>
      <c r="R43" s="52">
        <v>4929.0802755799996</v>
      </c>
      <c r="S43" s="52">
        <v>4963.3149976200002</v>
      </c>
      <c r="T43" s="52">
        <v>5017.9783488899993</v>
      </c>
      <c r="U43" s="52">
        <v>4963.4823897200004</v>
      </c>
      <c r="V43" s="52">
        <v>4910.56464074</v>
      </c>
      <c r="W43" s="52">
        <v>4886.6416547299996</v>
      </c>
      <c r="X43" s="52">
        <v>4851.7864501599997</v>
      </c>
      <c r="Y43" s="52">
        <v>4772.6229306900004</v>
      </c>
    </row>
    <row r="44" spans="1:28" s="53" customFormat="1" ht="15" x14ac:dyDescent="0.4">
      <c r="A44" s="51" t="s">
        <v>164</v>
      </c>
      <c r="B44" s="52">
        <v>4645.38806828</v>
      </c>
      <c r="C44" s="52">
        <v>4561.25864284</v>
      </c>
      <c r="D44" s="52">
        <v>4502.55341967</v>
      </c>
      <c r="E44" s="52">
        <v>4477.6314869299995</v>
      </c>
      <c r="F44" s="52">
        <v>4471.0257856199996</v>
      </c>
      <c r="G44" s="52">
        <v>4537.0834496199996</v>
      </c>
      <c r="H44" s="52">
        <v>4697.4373318899998</v>
      </c>
      <c r="I44" s="52">
        <v>4812.7759565199995</v>
      </c>
      <c r="J44" s="52">
        <v>4883.53832891</v>
      </c>
      <c r="K44" s="52">
        <v>4922.0750546399995</v>
      </c>
      <c r="L44" s="52">
        <v>4935.5037881799999</v>
      </c>
      <c r="M44" s="52">
        <v>4956.8047676099995</v>
      </c>
      <c r="N44" s="52">
        <v>4969.4291948399996</v>
      </c>
      <c r="O44" s="52">
        <v>4967.3426314199996</v>
      </c>
      <c r="P44" s="52">
        <v>4940.06965726</v>
      </c>
      <c r="Q44" s="52">
        <v>4935.7364782799996</v>
      </c>
      <c r="R44" s="52">
        <v>4955.0771858099997</v>
      </c>
      <c r="S44" s="52">
        <v>4959.0659117899995</v>
      </c>
      <c r="T44" s="52">
        <v>4975.2264067699998</v>
      </c>
      <c r="U44" s="52">
        <v>4976.0723572200004</v>
      </c>
      <c r="V44" s="52">
        <v>4975.2145924999995</v>
      </c>
      <c r="W44" s="52">
        <v>4934.1672397599996</v>
      </c>
      <c r="X44" s="52">
        <v>4907.9920061399998</v>
      </c>
      <c r="Y44" s="52">
        <v>4808.5137660399996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4898.3639308399997</v>
      </c>
      <c r="C48" s="50">
        <v>4863.7743549099996</v>
      </c>
      <c r="D48" s="50">
        <v>4846.2337647700006</v>
      </c>
      <c r="E48" s="50">
        <v>4855.0078787000002</v>
      </c>
      <c r="F48" s="50">
        <v>4871.1892584899997</v>
      </c>
      <c r="G48" s="50">
        <v>4975.7929099200001</v>
      </c>
      <c r="H48" s="50">
        <v>5128.89598037</v>
      </c>
      <c r="I48" s="50">
        <v>5095.5903373600004</v>
      </c>
      <c r="J48" s="50">
        <v>5076.9931257799999</v>
      </c>
      <c r="K48" s="50">
        <v>5105.6817189499998</v>
      </c>
      <c r="L48" s="50">
        <v>5105.3431062500003</v>
      </c>
      <c r="M48" s="50">
        <v>5096.4483658200006</v>
      </c>
      <c r="N48" s="50">
        <v>5111.03833657</v>
      </c>
      <c r="O48" s="50">
        <v>5166.1053479100001</v>
      </c>
      <c r="P48" s="50">
        <v>5187.0125750500001</v>
      </c>
      <c r="Q48" s="50">
        <v>5176.3234310099997</v>
      </c>
      <c r="R48" s="50">
        <v>5225.37727713</v>
      </c>
      <c r="S48" s="50">
        <v>5184.6419795000002</v>
      </c>
      <c r="T48" s="50">
        <v>5112.0369761500006</v>
      </c>
      <c r="U48" s="50">
        <v>5143.0738137500002</v>
      </c>
      <c r="V48" s="50">
        <v>5141.0312840799998</v>
      </c>
      <c r="W48" s="50">
        <v>5086.3689679400004</v>
      </c>
      <c r="X48" s="50">
        <v>5041.57670444</v>
      </c>
      <c r="Y48" s="50">
        <v>4982.9011307000001</v>
      </c>
    </row>
    <row r="49" spans="1:25" s="53" customFormat="1" ht="15" x14ac:dyDescent="0.4">
      <c r="A49" s="51" t="s">
        <v>135</v>
      </c>
      <c r="B49" s="52">
        <v>4940.8123801299998</v>
      </c>
      <c r="C49" s="52">
        <v>4906.4822326800004</v>
      </c>
      <c r="D49" s="52">
        <v>4884.2729238800002</v>
      </c>
      <c r="E49" s="52">
        <v>4886.44550299</v>
      </c>
      <c r="F49" s="52">
        <v>4902.3653069900001</v>
      </c>
      <c r="G49" s="52">
        <v>5015.9448332399998</v>
      </c>
      <c r="H49" s="52">
        <v>5144.9805823699999</v>
      </c>
      <c r="I49" s="52">
        <v>5136.6706988000005</v>
      </c>
      <c r="J49" s="52">
        <v>5111.2266234400004</v>
      </c>
      <c r="K49" s="52">
        <v>5123.5507533300006</v>
      </c>
      <c r="L49" s="52">
        <v>5138.7483179000001</v>
      </c>
      <c r="M49" s="52">
        <v>5143.7093809300004</v>
      </c>
      <c r="N49" s="52">
        <v>5130.7099154400003</v>
      </c>
      <c r="O49" s="52">
        <v>5122.6413376800001</v>
      </c>
      <c r="P49" s="52">
        <v>5121.7777494399998</v>
      </c>
      <c r="Q49" s="52">
        <v>5120.5770516100001</v>
      </c>
      <c r="R49" s="52">
        <v>5116.4710306100005</v>
      </c>
      <c r="S49" s="52">
        <v>5114.0292839499998</v>
      </c>
      <c r="T49" s="52">
        <v>5129.1249650199998</v>
      </c>
      <c r="U49" s="52">
        <v>5110.9734398300006</v>
      </c>
      <c r="V49" s="52">
        <v>5097.8474171799999</v>
      </c>
      <c r="W49" s="52">
        <v>5073.2845703200001</v>
      </c>
      <c r="X49" s="52">
        <v>5045.3384121400004</v>
      </c>
      <c r="Y49" s="52">
        <v>4989.2184910400001</v>
      </c>
    </row>
    <row r="50" spans="1:25" s="53" customFormat="1" ht="15" x14ac:dyDescent="0.4">
      <c r="A50" s="51" t="s">
        <v>136</v>
      </c>
      <c r="B50" s="52">
        <v>5001.9221992800003</v>
      </c>
      <c r="C50" s="52">
        <v>5051.3206472500005</v>
      </c>
      <c r="D50" s="52">
        <v>5040.7757316200004</v>
      </c>
      <c r="E50" s="52">
        <v>5049.61911925</v>
      </c>
      <c r="F50" s="52">
        <v>5063.1900521300004</v>
      </c>
      <c r="G50" s="52">
        <v>5148.0487747699999</v>
      </c>
      <c r="H50" s="52">
        <v>5188.5018159700003</v>
      </c>
      <c r="I50" s="52">
        <v>5228.7845975199998</v>
      </c>
      <c r="J50" s="52">
        <v>5262.0889182400006</v>
      </c>
      <c r="K50" s="52">
        <v>5249.2267676900001</v>
      </c>
      <c r="L50" s="52">
        <v>5271.4812690500003</v>
      </c>
      <c r="M50" s="52">
        <v>5273.6756949400005</v>
      </c>
      <c r="N50" s="52">
        <v>5260.8824061699997</v>
      </c>
      <c r="O50" s="52">
        <v>5257.4304373699997</v>
      </c>
      <c r="P50" s="52">
        <v>5269.5048785199997</v>
      </c>
      <c r="Q50" s="52">
        <v>5313.2638594199998</v>
      </c>
      <c r="R50" s="52">
        <v>5251.5979853899998</v>
      </c>
      <c r="S50" s="52">
        <v>5251.5437641400003</v>
      </c>
      <c r="T50" s="52">
        <v>5249.8590346600004</v>
      </c>
      <c r="U50" s="52">
        <v>5258.758707</v>
      </c>
      <c r="V50" s="52">
        <v>5244.9562796400005</v>
      </c>
      <c r="W50" s="52">
        <v>5234.54400403</v>
      </c>
      <c r="X50" s="52">
        <v>5200.76445367</v>
      </c>
      <c r="Y50" s="52">
        <v>5139.8323858599997</v>
      </c>
    </row>
    <row r="51" spans="1:25" s="53" customFormat="1" ht="15" x14ac:dyDescent="0.4">
      <c r="A51" s="51" t="s">
        <v>137</v>
      </c>
      <c r="B51" s="52">
        <v>5074.9499131000002</v>
      </c>
      <c r="C51" s="52">
        <v>5027.5378209199998</v>
      </c>
      <c r="D51" s="52">
        <v>5002.9600358300004</v>
      </c>
      <c r="E51" s="52">
        <v>5003.9738093100004</v>
      </c>
      <c r="F51" s="52">
        <v>5011.8588339199996</v>
      </c>
      <c r="G51" s="52">
        <v>5021.2055171399998</v>
      </c>
      <c r="H51" s="52">
        <v>5058.2700833700001</v>
      </c>
      <c r="I51" s="52">
        <v>5124.9085169400005</v>
      </c>
      <c r="J51" s="52">
        <v>5178.9777582500001</v>
      </c>
      <c r="K51" s="52">
        <v>5195.9022734999999</v>
      </c>
      <c r="L51" s="52">
        <v>5200.9960435699995</v>
      </c>
      <c r="M51" s="52">
        <v>5176.3584711900003</v>
      </c>
      <c r="N51" s="52">
        <v>5178.38004645</v>
      </c>
      <c r="O51" s="52">
        <v>5187.7381768100004</v>
      </c>
      <c r="P51" s="52">
        <v>5191.4023505900004</v>
      </c>
      <c r="Q51" s="52">
        <v>5180.9189918700004</v>
      </c>
      <c r="R51" s="52">
        <v>5185.2816808300004</v>
      </c>
      <c r="S51" s="52">
        <v>5178.3685861100003</v>
      </c>
      <c r="T51" s="52">
        <v>5171.2688784399998</v>
      </c>
      <c r="U51" s="52">
        <v>5171.2913191600001</v>
      </c>
      <c r="V51" s="52">
        <v>5152.99480709</v>
      </c>
      <c r="W51" s="52">
        <v>5135.50321437</v>
      </c>
      <c r="X51" s="52">
        <v>5123.9230008499999</v>
      </c>
      <c r="Y51" s="52">
        <v>5103.5440278400001</v>
      </c>
    </row>
    <row r="52" spans="1:25" s="53" customFormat="1" ht="15" x14ac:dyDescent="0.4">
      <c r="A52" s="51" t="s">
        <v>138</v>
      </c>
      <c r="B52" s="52">
        <v>5073.1550862900003</v>
      </c>
      <c r="C52" s="52">
        <v>5040.12328789</v>
      </c>
      <c r="D52" s="52">
        <v>5027.8845085399998</v>
      </c>
      <c r="E52" s="52">
        <v>5024.2592817900004</v>
      </c>
      <c r="F52" s="52">
        <v>5037.7404433700003</v>
      </c>
      <c r="G52" s="52">
        <v>5130.4418224500005</v>
      </c>
      <c r="H52" s="52">
        <v>5172.4436518299999</v>
      </c>
      <c r="I52" s="52">
        <v>5200.2462417999996</v>
      </c>
      <c r="J52" s="52">
        <v>5226.8764372799997</v>
      </c>
      <c r="K52" s="52">
        <v>5263.8407336500004</v>
      </c>
      <c r="L52" s="52">
        <v>5275.8691842899998</v>
      </c>
      <c r="M52" s="52">
        <v>5274.29029206</v>
      </c>
      <c r="N52" s="52">
        <v>5305.3504955999997</v>
      </c>
      <c r="O52" s="52">
        <v>5303.3027984999999</v>
      </c>
      <c r="P52" s="52">
        <v>5314.37507267</v>
      </c>
      <c r="Q52" s="52">
        <v>5260.1219590199998</v>
      </c>
      <c r="R52" s="52">
        <v>5239.1501247699998</v>
      </c>
      <c r="S52" s="52">
        <v>5247.1628135000001</v>
      </c>
      <c r="T52" s="52">
        <v>5219.9282335799999</v>
      </c>
      <c r="U52" s="52">
        <v>5210.0498103199998</v>
      </c>
      <c r="V52" s="52">
        <v>5219.48909009</v>
      </c>
      <c r="W52" s="52">
        <v>5212.2745984900002</v>
      </c>
      <c r="X52" s="52">
        <v>5171.3971057500003</v>
      </c>
      <c r="Y52" s="52">
        <v>5112.0975948300002</v>
      </c>
    </row>
    <row r="53" spans="1:25" s="53" customFormat="1" ht="15" x14ac:dyDescent="0.4">
      <c r="A53" s="51" t="s">
        <v>139</v>
      </c>
      <c r="B53" s="52">
        <v>5034.5776336099998</v>
      </c>
      <c r="C53" s="52">
        <v>5022.0504488900006</v>
      </c>
      <c r="D53" s="52">
        <v>5010.6929090200001</v>
      </c>
      <c r="E53" s="52">
        <v>5005.1934889700005</v>
      </c>
      <c r="F53" s="52">
        <v>4985.5237204499999</v>
      </c>
      <c r="G53" s="52">
        <v>5132.5684191600003</v>
      </c>
      <c r="H53" s="52">
        <v>5129.3683953899999</v>
      </c>
      <c r="I53" s="52">
        <v>5158.5770778300002</v>
      </c>
      <c r="J53" s="52">
        <v>5215.6527601600001</v>
      </c>
      <c r="K53" s="52">
        <v>5215.2064233600004</v>
      </c>
      <c r="L53" s="52">
        <v>5226.29980626</v>
      </c>
      <c r="M53" s="52">
        <v>5229.6849605099997</v>
      </c>
      <c r="N53" s="52">
        <v>5225.9472225600002</v>
      </c>
      <c r="O53" s="52">
        <v>5225.20133876</v>
      </c>
      <c r="P53" s="52">
        <v>5217.1249363000006</v>
      </c>
      <c r="Q53" s="52">
        <v>5227.4537788300004</v>
      </c>
      <c r="R53" s="52">
        <v>5222.4983702600002</v>
      </c>
      <c r="S53" s="52">
        <v>5224.0051458600001</v>
      </c>
      <c r="T53" s="52">
        <v>5290.1659108000003</v>
      </c>
      <c r="U53" s="52">
        <v>5283.9690920600005</v>
      </c>
      <c r="V53" s="52">
        <v>5346.8144160499996</v>
      </c>
      <c r="W53" s="52">
        <v>5340.5097758000002</v>
      </c>
      <c r="X53" s="52">
        <v>5539.7069433200004</v>
      </c>
      <c r="Y53" s="52">
        <v>5476.8995140500001</v>
      </c>
    </row>
    <row r="54" spans="1:25" s="53" customFormat="1" ht="15" x14ac:dyDescent="0.4">
      <c r="A54" s="51" t="s">
        <v>140</v>
      </c>
      <c r="B54" s="52">
        <v>5429.0963430800002</v>
      </c>
      <c r="C54" s="52">
        <v>5470.7589247200003</v>
      </c>
      <c r="D54" s="52">
        <v>5403.09565355</v>
      </c>
      <c r="E54" s="52">
        <v>5357.12635778</v>
      </c>
      <c r="F54" s="52">
        <v>5273.0463678899996</v>
      </c>
      <c r="G54" s="52">
        <v>5233.5816909100004</v>
      </c>
      <c r="H54" s="52">
        <v>5233.0005393199999</v>
      </c>
      <c r="I54" s="52">
        <v>5264.8829711099997</v>
      </c>
      <c r="J54" s="52">
        <v>5286.96389869</v>
      </c>
      <c r="K54" s="52">
        <v>5285.2747706</v>
      </c>
      <c r="L54" s="52">
        <v>5255.4580250999998</v>
      </c>
      <c r="M54" s="52">
        <v>5258.2529790200006</v>
      </c>
      <c r="N54" s="52">
        <v>5268.4578927700004</v>
      </c>
      <c r="O54" s="52">
        <v>5252.6871233100001</v>
      </c>
      <c r="P54" s="52">
        <v>5244.0568527200003</v>
      </c>
      <c r="Q54" s="52">
        <v>5252.8938148100005</v>
      </c>
      <c r="R54" s="52">
        <v>5256.3632097400005</v>
      </c>
      <c r="S54" s="52">
        <v>5267.9344714999997</v>
      </c>
      <c r="T54" s="52">
        <v>5253.1742294200003</v>
      </c>
      <c r="U54" s="52">
        <v>5258.07835196</v>
      </c>
      <c r="V54" s="52">
        <v>5240.3322465700003</v>
      </c>
      <c r="W54" s="52">
        <v>5211.4523933999999</v>
      </c>
      <c r="X54" s="52">
        <v>5178.2613339</v>
      </c>
      <c r="Y54" s="52">
        <v>5100.61753555</v>
      </c>
    </row>
    <row r="55" spans="1:25" s="53" customFormat="1" ht="15" x14ac:dyDescent="0.4">
      <c r="A55" s="51" t="s">
        <v>141</v>
      </c>
      <c r="B55" s="52">
        <v>4981.5270508499998</v>
      </c>
      <c r="C55" s="52">
        <v>4861.4509176399997</v>
      </c>
      <c r="D55" s="52">
        <v>4844.6426730900002</v>
      </c>
      <c r="E55" s="52">
        <v>4847.2208974799996</v>
      </c>
      <c r="F55" s="52">
        <v>4863.4192737399999</v>
      </c>
      <c r="G55" s="52">
        <v>4892.1531556800001</v>
      </c>
      <c r="H55" s="52">
        <v>4972.91570176</v>
      </c>
      <c r="I55" s="52">
        <v>5048.9056157499999</v>
      </c>
      <c r="J55" s="52">
        <v>5120.8734657900004</v>
      </c>
      <c r="K55" s="52">
        <v>5184.8237833499998</v>
      </c>
      <c r="L55" s="52">
        <v>5178.7379198300005</v>
      </c>
      <c r="M55" s="52">
        <v>5185.3294353199999</v>
      </c>
      <c r="N55" s="52">
        <v>5181.5583207399995</v>
      </c>
      <c r="O55" s="52">
        <v>5218.7585366599997</v>
      </c>
      <c r="P55" s="52">
        <v>5198.9203058599996</v>
      </c>
      <c r="Q55" s="52">
        <v>5147.1476275599998</v>
      </c>
      <c r="R55" s="52">
        <v>5173.5106364900003</v>
      </c>
      <c r="S55" s="52">
        <v>5162.7882090399999</v>
      </c>
      <c r="T55" s="52">
        <v>5115.9898751199999</v>
      </c>
      <c r="U55" s="52">
        <v>5149.1817782400003</v>
      </c>
      <c r="V55" s="52">
        <v>5189.2727225799999</v>
      </c>
      <c r="W55" s="52">
        <v>5152.9467686099997</v>
      </c>
      <c r="X55" s="52">
        <v>5093.2581123999998</v>
      </c>
      <c r="Y55" s="52">
        <v>5021.9672925200002</v>
      </c>
    </row>
    <row r="56" spans="1:25" s="53" customFormat="1" ht="15" x14ac:dyDescent="0.4">
      <c r="A56" s="51" t="s">
        <v>142</v>
      </c>
      <c r="B56" s="52">
        <v>4997.2080060099997</v>
      </c>
      <c r="C56" s="52">
        <v>4986.6996926299998</v>
      </c>
      <c r="D56" s="52">
        <v>4981.4293937499997</v>
      </c>
      <c r="E56" s="52">
        <v>4980.4389149300005</v>
      </c>
      <c r="F56" s="52">
        <v>5004.3249377499997</v>
      </c>
      <c r="G56" s="52">
        <v>5033.5285894899998</v>
      </c>
      <c r="H56" s="52">
        <v>5112.8290158199998</v>
      </c>
      <c r="I56" s="52">
        <v>5162.7011258399998</v>
      </c>
      <c r="J56" s="52">
        <v>5198.7683536799996</v>
      </c>
      <c r="K56" s="52">
        <v>5255.5833432700001</v>
      </c>
      <c r="L56" s="52">
        <v>5292.2250529100002</v>
      </c>
      <c r="M56" s="52">
        <v>5283.9741149299998</v>
      </c>
      <c r="N56" s="52">
        <v>5245.0356685799998</v>
      </c>
      <c r="O56" s="52">
        <v>5256.09990122</v>
      </c>
      <c r="P56" s="52">
        <v>5261.03218027</v>
      </c>
      <c r="Q56" s="52">
        <v>5267.78972402</v>
      </c>
      <c r="R56" s="52">
        <v>5280.6761404500003</v>
      </c>
      <c r="S56" s="52">
        <v>5310.64361594</v>
      </c>
      <c r="T56" s="52">
        <v>5322.6056325500003</v>
      </c>
      <c r="U56" s="52">
        <v>5340.5121110700002</v>
      </c>
      <c r="V56" s="52">
        <v>5335.6768946100001</v>
      </c>
      <c r="W56" s="52">
        <v>5326.8087760899998</v>
      </c>
      <c r="X56" s="52">
        <v>5217.2903645400002</v>
      </c>
      <c r="Y56" s="52">
        <v>5096.9788761500004</v>
      </c>
    </row>
    <row r="57" spans="1:25" s="53" customFormat="1" ht="15" x14ac:dyDescent="0.4">
      <c r="A57" s="51" t="s">
        <v>143</v>
      </c>
      <c r="B57" s="52">
        <v>5057.8718771399999</v>
      </c>
      <c r="C57" s="52">
        <v>5055.4034278300005</v>
      </c>
      <c r="D57" s="52">
        <v>5017.69058494</v>
      </c>
      <c r="E57" s="52">
        <v>5021.6408176300001</v>
      </c>
      <c r="F57" s="52">
        <v>5024.7940068300004</v>
      </c>
      <c r="G57" s="52">
        <v>5058.3400388199998</v>
      </c>
      <c r="H57" s="52">
        <v>5145.5041793800001</v>
      </c>
      <c r="I57" s="52">
        <v>5192.2953914400005</v>
      </c>
      <c r="J57" s="52">
        <v>5228.4547712700005</v>
      </c>
      <c r="K57" s="52">
        <v>5248.9137448199999</v>
      </c>
      <c r="L57" s="52">
        <v>5257.8478782000002</v>
      </c>
      <c r="M57" s="52">
        <v>5254.0047644099996</v>
      </c>
      <c r="N57" s="52">
        <v>5252.0533004099998</v>
      </c>
      <c r="O57" s="52">
        <v>5259.6959767299995</v>
      </c>
      <c r="P57" s="52">
        <v>5262.3492719099995</v>
      </c>
      <c r="Q57" s="52">
        <v>5251.7261238800002</v>
      </c>
      <c r="R57" s="52">
        <v>5248.4891358499999</v>
      </c>
      <c r="S57" s="52">
        <v>5247.2315157900002</v>
      </c>
      <c r="T57" s="52">
        <v>5254.0632356799997</v>
      </c>
      <c r="U57" s="52">
        <v>5250.8794183199998</v>
      </c>
      <c r="V57" s="52">
        <v>5233.8885680399999</v>
      </c>
      <c r="W57" s="52">
        <v>5225.1738913299996</v>
      </c>
      <c r="X57" s="52">
        <v>5195.90483546</v>
      </c>
      <c r="Y57" s="52">
        <v>5161.5820045800001</v>
      </c>
    </row>
    <row r="58" spans="1:25" s="53" customFormat="1" ht="15" x14ac:dyDescent="0.4">
      <c r="A58" s="51" t="s">
        <v>144</v>
      </c>
      <c r="B58" s="52">
        <v>5017.1330974100001</v>
      </c>
      <c r="C58" s="52">
        <v>4903.5976888599998</v>
      </c>
      <c r="D58" s="52">
        <v>4866.8087391700001</v>
      </c>
      <c r="E58" s="52">
        <v>4870.4914034499998</v>
      </c>
      <c r="F58" s="52">
        <v>4887.8530351400004</v>
      </c>
      <c r="G58" s="52">
        <v>4927.0875240000005</v>
      </c>
      <c r="H58" s="52">
        <v>4983.84894523</v>
      </c>
      <c r="I58" s="52">
        <v>5030.8640535300001</v>
      </c>
      <c r="J58" s="52">
        <v>5085.6858520699998</v>
      </c>
      <c r="K58" s="52">
        <v>5110.9958060600002</v>
      </c>
      <c r="L58" s="52">
        <v>5112.7118298799996</v>
      </c>
      <c r="M58" s="52">
        <v>5106.6933924799996</v>
      </c>
      <c r="N58" s="52">
        <v>5098.91527838</v>
      </c>
      <c r="O58" s="52">
        <v>5100.38185092</v>
      </c>
      <c r="P58" s="52">
        <v>5110.2921479400002</v>
      </c>
      <c r="Q58" s="52">
        <v>5102.0785769100003</v>
      </c>
      <c r="R58" s="52">
        <v>5102.5921726500001</v>
      </c>
      <c r="S58" s="52">
        <v>5098.4990772900001</v>
      </c>
      <c r="T58" s="52">
        <v>5093.9154390000003</v>
      </c>
      <c r="U58" s="52">
        <v>5094.2072772299998</v>
      </c>
      <c r="V58" s="52">
        <v>5092.2155243100005</v>
      </c>
      <c r="W58" s="52">
        <v>5069.7572553299997</v>
      </c>
      <c r="X58" s="52">
        <v>5029.8955376800004</v>
      </c>
      <c r="Y58" s="52">
        <v>4992.1751600999996</v>
      </c>
    </row>
    <row r="59" spans="1:25" s="53" customFormat="1" ht="15" x14ac:dyDescent="0.4">
      <c r="A59" s="51" t="s">
        <v>145</v>
      </c>
      <c r="B59" s="52">
        <v>4924.3799020099996</v>
      </c>
      <c r="C59" s="52">
        <v>4889.9014462000005</v>
      </c>
      <c r="D59" s="52">
        <v>4869.5208289100001</v>
      </c>
      <c r="E59" s="52">
        <v>4864.9977201299998</v>
      </c>
      <c r="F59" s="52">
        <v>4868.5487043900002</v>
      </c>
      <c r="G59" s="52">
        <v>4919.56660723</v>
      </c>
      <c r="H59" s="52">
        <v>4984.9092520800004</v>
      </c>
      <c r="I59" s="52">
        <v>5022.94657499</v>
      </c>
      <c r="J59" s="52">
        <v>5090.4148597100002</v>
      </c>
      <c r="K59" s="52">
        <v>5094.7402322100006</v>
      </c>
      <c r="L59" s="52">
        <v>5095.1092061600002</v>
      </c>
      <c r="M59" s="52">
        <v>5107.1567902900006</v>
      </c>
      <c r="N59" s="52">
        <v>5107.8045121200003</v>
      </c>
      <c r="O59" s="52">
        <v>5087.2507160000005</v>
      </c>
      <c r="P59" s="52">
        <v>5074.2935485500002</v>
      </c>
      <c r="Q59" s="52">
        <v>5053.9288300099997</v>
      </c>
      <c r="R59" s="52">
        <v>5049.6002543000004</v>
      </c>
      <c r="S59" s="52">
        <v>5055.4541280000003</v>
      </c>
      <c r="T59" s="52">
        <v>5062.9885994100005</v>
      </c>
      <c r="U59" s="52">
        <v>5049.0040101000004</v>
      </c>
      <c r="V59" s="52">
        <v>5030.0680288700005</v>
      </c>
      <c r="W59" s="52">
        <v>5025.0930406999996</v>
      </c>
      <c r="X59" s="52">
        <v>4984.9785604799999</v>
      </c>
      <c r="Y59" s="52">
        <v>4927.9413600400003</v>
      </c>
    </row>
    <row r="60" spans="1:25" s="53" customFormat="1" ht="15" x14ac:dyDescent="0.4">
      <c r="A60" s="51" t="s">
        <v>146</v>
      </c>
      <c r="B60" s="52">
        <v>4894.9439282200001</v>
      </c>
      <c r="C60" s="52">
        <v>4856.1002633600001</v>
      </c>
      <c r="D60" s="52">
        <v>4836.6976787599997</v>
      </c>
      <c r="E60" s="52">
        <v>4830.59423135</v>
      </c>
      <c r="F60" s="52">
        <v>4844.6087783900002</v>
      </c>
      <c r="G60" s="52">
        <v>4875.1800853699997</v>
      </c>
      <c r="H60" s="52">
        <v>4950.7141063500003</v>
      </c>
      <c r="I60" s="52">
        <v>5010.4938022599999</v>
      </c>
      <c r="J60" s="52">
        <v>5092.0044738799998</v>
      </c>
      <c r="K60" s="52">
        <v>5125.38717223</v>
      </c>
      <c r="L60" s="52">
        <v>5120.1100706100005</v>
      </c>
      <c r="M60" s="52">
        <v>5134.8899558800003</v>
      </c>
      <c r="N60" s="52">
        <v>5118.3063130099999</v>
      </c>
      <c r="O60" s="52">
        <v>5122.61305868</v>
      </c>
      <c r="P60" s="52">
        <v>5106.7919065699998</v>
      </c>
      <c r="Q60" s="52">
        <v>5106.6444722800006</v>
      </c>
      <c r="R60" s="52">
        <v>5113.7393025800002</v>
      </c>
      <c r="S60" s="52">
        <v>5111.1755460599998</v>
      </c>
      <c r="T60" s="52">
        <v>5115.2173939799995</v>
      </c>
      <c r="U60" s="52">
        <v>5100.1496289200004</v>
      </c>
      <c r="V60" s="52">
        <v>5093.6743743500001</v>
      </c>
      <c r="W60" s="52">
        <v>5092.6191133100001</v>
      </c>
      <c r="X60" s="52">
        <v>5073.4340280899996</v>
      </c>
      <c r="Y60" s="52">
        <v>5012.79009339</v>
      </c>
    </row>
    <row r="61" spans="1:25" s="53" customFormat="1" ht="15" x14ac:dyDescent="0.4">
      <c r="A61" s="51" t="s">
        <v>147</v>
      </c>
      <c r="B61" s="52">
        <v>4949.4167237199999</v>
      </c>
      <c r="C61" s="52">
        <v>4893.3992016900002</v>
      </c>
      <c r="D61" s="52">
        <v>4874.7867282500001</v>
      </c>
      <c r="E61" s="52">
        <v>4873.1799579899998</v>
      </c>
      <c r="F61" s="52">
        <v>4890.3105935800004</v>
      </c>
      <c r="G61" s="52">
        <v>4919.1228659200005</v>
      </c>
      <c r="H61" s="52">
        <v>4958.8630782399996</v>
      </c>
      <c r="I61" s="52">
        <v>4995.9216301899996</v>
      </c>
      <c r="J61" s="52">
        <v>5035.8486594000005</v>
      </c>
      <c r="K61" s="52">
        <v>5073.8954128100004</v>
      </c>
      <c r="L61" s="52">
        <v>5087.3692416499998</v>
      </c>
      <c r="M61" s="52">
        <v>5091.6228184800002</v>
      </c>
      <c r="N61" s="52">
        <v>5099.9351956199998</v>
      </c>
      <c r="O61" s="52">
        <v>5111.0171366800005</v>
      </c>
      <c r="P61" s="52">
        <v>5102.82983126</v>
      </c>
      <c r="Q61" s="52">
        <v>5099.0029209900003</v>
      </c>
      <c r="R61" s="52">
        <v>5100.86200543</v>
      </c>
      <c r="S61" s="52">
        <v>5105.3987516300003</v>
      </c>
      <c r="T61" s="52">
        <v>5091.7239645500003</v>
      </c>
      <c r="U61" s="52">
        <v>5112.3110086799998</v>
      </c>
      <c r="V61" s="52">
        <v>5084.5423282400006</v>
      </c>
      <c r="W61" s="52">
        <v>5086.5454724000001</v>
      </c>
      <c r="X61" s="52">
        <v>5055.6468181300006</v>
      </c>
      <c r="Y61" s="52">
        <v>4995.7279413699998</v>
      </c>
    </row>
    <row r="62" spans="1:25" s="53" customFormat="1" ht="15" x14ac:dyDescent="0.4">
      <c r="A62" s="51" t="s">
        <v>148</v>
      </c>
      <c r="B62" s="52">
        <v>4941.5172993699998</v>
      </c>
      <c r="C62" s="52">
        <v>4891.7533131600003</v>
      </c>
      <c r="D62" s="52">
        <v>4884.3446146400001</v>
      </c>
      <c r="E62" s="52">
        <v>4882.9547543600002</v>
      </c>
      <c r="F62" s="52">
        <v>4895.5597453</v>
      </c>
      <c r="G62" s="52">
        <v>4922.5534727200002</v>
      </c>
      <c r="H62" s="52">
        <v>5006.7990365300002</v>
      </c>
      <c r="I62" s="52">
        <v>5067.0758909699998</v>
      </c>
      <c r="J62" s="52">
        <v>5110.8807849700006</v>
      </c>
      <c r="K62" s="52">
        <v>5137.55487017</v>
      </c>
      <c r="L62" s="52">
        <v>5142.6738406799996</v>
      </c>
      <c r="M62" s="52">
        <v>5137.9077508999999</v>
      </c>
      <c r="N62" s="52">
        <v>5137.03435059</v>
      </c>
      <c r="O62" s="52">
        <v>5150.79920511</v>
      </c>
      <c r="P62" s="52">
        <v>5130.3529211100004</v>
      </c>
      <c r="Q62" s="52">
        <v>5118.2104943000004</v>
      </c>
      <c r="R62" s="52">
        <v>5117.4295528299999</v>
      </c>
      <c r="S62" s="52">
        <v>5085.4338594299998</v>
      </c>
      <c r="T62" s="52">
        <v>5082.9688710800001</v>
      </c>
      <c r="U62" s="52">
        <v>5081.8540544900006</v>
      </c>
      <c r="V62" s="52">
        <v>5070.3964590599999</v>
      </c>
      <c r="W62" s="52">
        <v>5056.0657521499998</v>
      </c>
      <c r="X62" s="52">
        <v>5049.8581876400003</v>
      </c>
      <c r="Y62" s="52">
        <v>5005.1362499200004</v>
      </c>
    </row>
    <row r="63" spans="1:25" s="53" customFormat="1" ht="15" x14ac:dyDescent="0.4">
      <c r="A63" s="51" t="s">
        <v>149</v>
      </c>
      <c r="B63" s="52">
        <v>4925.3570194100002</v>
      </c>
      <c r="C63" s="52">
        <v>4874.44478772</v>
      </c>
      <c r="D63" s="52">
        <v>4844.8636721800003</v>
      </c>
      <c r="E63" s="52">
        <v>4837.1125990999999</v>
      </c>
      <c r="F63" s="52">
        <v>4854.8002061500001</v>
      </c>
      <c r="G63" s="52">
        <v>4889.6106620299997</v>
      </c>
      <c r="H63" s="52">
        <v>5007.6975299100004</v>
      </c>
      <c r="I63" s="52">
        <v>5069.4440859200004</v>
      </c>
      <c r="J63" s="52">
        <v>5093.5747518500002</v>
      </c>
      <c r="K63" s="52">
        <v>5142.3720923600004</v>
      </c>
      <c r="L63" s="52">
        <v>5142.2920816400001</v>
      </c>
      <c r="M63" s="52">
        <v>5134.0147545199998</v>
      </c>
      <c r="N63" s="52">
        <v>5119.0679531799997</v>
      </c>
      <c r="O63" s="52">
        <v>5122.9071565800004</v>
      </c>
      <c r="P63" s="52">
        <v>5127.6889121700005</v>
      </c>
      <c r="Q63" s="52">
        <v>5117.09258004</v>
      </c>
      <c r="R63" s="52">
        <v>5112.6897882200001</v>
      </c>
      <c r="S63" s="52">
        <v>5124.0215449799998</v>
      </c>
      <c r="T63" s="52">
        <v>5133.6693407800003</v>
      </c>
      <c r="U63" s="52">
        <v>5108.2194641200003</v>
      </c>
      <c r="V63" s="52">
        <v>5094.9366864499998</v>
      </c>
      <c r="W63" s="52">
        <v>5077.3618728600004</v>
      </c>
      <c r="X63" s="52">
        <v>5065.7903102300006</v>
      </c>
      <c r="Y63" s="52">
        <v>5017.0676119300006</v>
      </c>
    </row>
    <row r="64" spans="1:25" s="53" customFormat="1" ht="15" x14ac:dyDescent="0.4">
      <c r="A64" s="51" t="s">
        <v>150</v>
      </c>
      <c r="B64" s="52">
        <v>4948.23930165</v>
      </c>
      <c r="C64" s="52">
        <v>4897.4604233199998</v>
      </c>
      <c r="D64" s="52">
        <v>4874.5904890399997</v>
      </c>
      <c r="E64" s="52">
        <v>4858.01551036</v>
      </c>
      <c r="F64" s="52">
        <v>4885.2636024599997</v>
      </c>
      <c r="G64" s="52">
        <v>4934.9758868299996</v>
      </c>
      <c r="H64" s="52">
        <v>4995.1052299000003</v>
      </c>
      <c r="I64" s="52">
        <v>5053.4657202199996</v>
      </c>
      <c r="J64" s="52">
        <v>5088.3598607700005</v>
      </c>
      <c r="K64" s="52">
        <v>5139.1668300900001</v>
      </c>
      <c r="L64" s="52">
        <v>5141.2915525899998</v>
      </c>
      <c r="M64" s="52">
        <v>5147.6001997599997</v>
      </c>
      <c r="N64" s="52">
        <v>5133.0378400500003</v>
      </c>
      <c r="O64" s="52">
        <v>5144.1295904600001</v>
      </c>
      <c r="P64" s="52">
        <v>5120.3911094200002</v>
      </c>
      <c r="Q64" s="52">
        <v>5131.8122005300002</v>
      </c>
      <c r="R64" s="52">
        <v>5111.2493641399997</v>
      </c>
      <c r="S64" s="52">
        <v>5109.7448968999997</v>
      </c>
      <c r="T64" s="52">
        <v>5129.63111966</v>
      </c>
      <c r="U64" s="52">
        <v>5155.8101950700002</v>
      </c>
      <c r="V64" s="52">
        <v>5110.7839001800003</v>
      </c>
      <c r="W64" s="52">
        <v>5070.2055182399999</v>
      </c>
      <c r="X64" s="52">
        <v>5063.8881949699999</v>
      </c>
      <c r="Y64" s="52">
        <v>5001.8967124600003</v>
      </c>
    </row>
    <row r="65" spans="1:25" s="53" customFormat="1" ht="15" x14ac:dyDescent="0.4">
      <c r="A65" s="51" t="s">
        <v>151</v>
      </c>
      <c r="B65" s="52">
        <v>4929.6409800199999</v>
      </c>
      <c r="C65" s="52">
        <v>4893.2260464700003</v>
      </c>
      <c r="D65" s="52">
        <v>4856.8300888200001</v>
      </c>
      <c r="E65" s="52">
        <v>4845.3873253900001</v>
      </c>
      <c r="F65" s="52">
        <v>4876.32400323</v>
      </c>
      <c r="G65" s="52">
        <v>4920.5960164999997</v>
      </c>
      <c r="H65" s="52">
        <v>4990.0264313200005</v>
      </c>
      <c r="I65" s="52">
        <v>5058.31401035</v>
      </c>
      <c r="J65" s="52">
        <v>5095.2447821799997</v>
      </c>
      <c r="K65" s="52">
        <v>5128.6978154099997</v>
      </c>
      <c r="L65" s="52">
        <v>5134.1593973700001</v>
      </c>
      <c r="M65" s="52">
        <v>5150.2503056300002</v>
      </c>
      <c r="N65" s="52">
        <v>5124.2396387999997</v>
      </c>
      <c r="O65" s="52">
        <v>5116.7331011900005</v>
      </c>
      <c r="P65" s="52">
        <v>5139.9983263300001</v>
      </c>
      <c r="Q65" s="52">
        <v>5142.2052596499998</v>
      </c>
      <c r="R65" s="52">
        <v>5125.6584067700005</v>
      </c>
      <c r="S65" s="52">
        <v>5103.7542346400005</v>
      </c>
      <c r="T65" s="52">
        <v>5111.1303923100004</v>
      </c>
      <c r="U65" s="52">
        <v>5087.9243709599996</v>
      </c>
      <c r="V65" s="52">
        <v>5078.2503409700003</v>
      </c>
      <c r="W65" s="52">
        <v>5066.7821501799999</v>
      </c>
      <c r="X65" s="52">
        <v>5056.6813316400003</v>
      </c>
      <c r="Y65" s="52">
        <v>5007.7009528099998</v>
      </c>
    </row>
    <row r="66" spans="1:25" s="53" customFormat="1" ht="15" x14ac:dyDescent="0.4">
      <c r="A66" s="51" t="s">
        <v>152</v>
      </c>
      <c r="B66" s="52">
        <v>4955.5767612600002</v>
      </c>
      <c r="C66" s="52">
        <v>4895.4748014200004</v>
      </c>
      <c r="D66" s="52">
        <v>4874.4601835699996</v>
      </c>
      <c r="E66" s="52">
        <v>4875.3281773600002</v>
      </c>
      <c r="F66" s="52">
        <v>4886.64387678</v>
      </c>
      <c r="G66" s="52">
        <v>4910.1598569500002</v>
      </c>
      <c r="H66" s="52">
        <v>4990.1346588899996</v>
      </c>
      <c r="I66" s="52">
        <v>5093.0890313199998</v>
      </c>
      <c r="J66" s="52">
        <v>5071.5650348899999</v>
      </c>
      <c r="K66" s="52">
        <v>5129.54144825</v>
      </c>
      <c r="L66" s="52">
        <v>5115.90416207</v>
      </c>
      <c r="M66" s="52">
        <v>5131.81706872</v>
      </c>
      <c r="N66" s="52">
        <v>5111.2622311800005</v>
      </c>
      <c r="O66" s="52">
        <v>5099.5360075299996</v>
      </c>
      <c r="P66" s="52">
        <v>5097.3956729500005</v>
      </c>
      <c r="Q66" s="52">
        <v>5099.1502314200006</v>
      </c>
      <c r="R66" s="52">
        <v>5105.5309039900003</v>
      </c>
      <c r="S66" s="52">
        <v>5094.0579453099999</v>
      </c>
      <c r="T66" s="52">
        <v>5094.5862073099997</v>
      </c>
      <c r="U66" s="52">
        <v>5075.1160006999999</v>
      </c>
      <c r="V66" s="52">
        <v>5083.5790933899998</v>
      </c>
      <c r="W66" s="52">
        <v>5058.6738522899996</v>
      </c>
      <c r="X66" s="52">
        <v>5048.2924650799996</v>
      </c>
      <c r="Y66" s="52">
        <v>4998.3331478299997</v>
      </c>
    </row>
    <row r="67" spans="1:25" s="53" customFormat="1" ht="15" x14ac:dyDescent="0.4">
      <c r="A67" s="51" t="s">
        <v>153</v>
      </c>
      <c r="B67" s="52">
        <v>4933.7260875100001</v>
      </c>
      <c r="C67" s="52">
        <v>4900.6465562499998</v>
      </c>
      <c r="D67" s="52">
        <v>4881.8023860000003</v>
      </c>
      <c r="E67" s="52">
        <v>4874.6889981200002</v>
      </c>
      <c r="F67" s="52">
        <v>4863.3386671799999</v>
      </c>
      <c r="G67" s="52">
        <v>4864.6460112599998</v>
      </c>
      <c r="H67" s="52">
        <v>4956.2333725400003</v>
      </c>
      <c r="I67" s="52">
        <v>5010.0056410100005</v>
      </c>
      <c r="J67" s="52">
        <v>5059.3345428000002</v>
      </c>
      <c r="K67" s="52">
        <v>5101.3825882199999</v>
      </c>
      <c r="L67" s="52">
        <v>5103.7883820200004</v>
      </c>
      <c r="M67" s="52">
        <v>5106.1943299100003</v>
      </c>
      <c r="N67" s="52">
        <v>5099.0207271099998</v>
      </c>
      <c r="O67" s="52">
        <v>5090.6773987100005</v>
      </c>
      <c r="P67" s="52">
        <v>5081.6980672400005</v>
      </c>
      <c r="Q67" s="52">
        <v>5064.6456547300004</v>
      </c>
      <c r="R67" s="52">
        <v>5057.2313645800004</v>
      </c>
      <c r="S67" s="52">
        <v>5074.7109905500001</v>
      </c>
      <c r="T67" s="52">
        <v>5073.8216956300002</v>
      </c>
      <c r="U67" s="52">
        <v>5071.8851375200002</v>
      </c>
      <c r="V67" s="52">
        <v>5053.3148711699996</v>
      </c>
      <c r="W67" s="52">
        <v>5043.4899924900001</v>
      </c>
      <c r="X67" s="52">
        <v>5032.7074098900002</v>
      </c>
      <c r="Y67" s="52">
        <v>5000.5736948100002</v>
      </c>
    </row>
    <row r="68" spans="1:25" s="53" customFormat="1" ht="15" x14ac:dyDescent="0.4">
      <c r="A68" s="51" t="s">
        <v>154</v>
      </c>
      <c r="B68" s="52">
        <v>4979.37631788</v>
      </c>
      <c r="C68" s="52">
        <v>5007.1043083100003</v>
      </c>
      <c r="D68" s="52">
        <v>4984.1236819200003</v>
      </c>
      <c r="E68" s="52">
        <v>4953.2247703900002</v>
      </c>
      <c r="F68" s="52">
        <v>4966.3589717200002</v>
      </c>
      <c r="G68" s="52">
        <v>4968.9537756299997</v>
      </c>
      <c r="H68" s="52">
        <v>4974.4628948400004</v>
      </c>
      <c r="I68" s="52">
        <v>4962.9389054499998</v>
      </c>
      <c r="J68" s="52">
        <v>5021.17083886</v>
      </c>
      <c r="K68" s="52">
        <v>5071.05371956</v>
      </c>
      <c r="L68" s="52">
        <v>5090.1386919300003</v>
      </c>
      <c r="M68" s="52">
        <v>5098.5026716600005</v>
      </c>
      <c r="N68" s="52">
        <v>5089.4368560100002</v>
      </c>
      <c r="O68" s="52">
        <v>5086.1057340400002</v>
      </c>
      <c r="P68" s="52">
        <v>5060.54214305</v>
      </c>
      <c r="Q68" s="52">
        <v>5047.0679103700004</v>
      </c>
      <c r="R68" s="52">
        <v>5075.8958765799998</v>
      </c>
      <c r="S68" s="52">
        <v>5065.8308248100002</v>
      </c>
      <c r="T68" s="52">
        <v>5083.0685697500003</v>
      </c>
      <c r="U68" s="52">
        <v>5077.9532622500001</v>
      </c>
      <c r="V68" s="52">
        <v>5054.7269320800006</v>
      </c>
      <c r="W68" s="52">
        <v>5042.1911504399995</v>
      </c>
      <c r="X68" s="52">
        <v>5031.9064392500004</v>
      </c>
      <c r="Y68" s="52">
        <v>5000.3629627399996</v>
      </c>
    </row>
    <row r="69" spans="1:25" s="53" customFormat="1" ht="15" x14ac:dyDescent="0.4">
      <c r="A69" s="51" t="s">
        <v>155</v>
      </c>
      <c r="B69" s="52">
        <v>5135.8595801600004</v>
      </c>
      <c r="C69" s="52">
        <v>5095.4424624499998</v>
      </c>
      <c r="D69" s="52">
        <v>5068.44666091</v>
      </c>
      <c r="E69" s="52">
        <v>5055.7458693099998</v>
      </c>
      <c r="F69" s="52">
        <v>5068.0464890100002</v>
      </c>
      <c r="G69" s="52">
        <v>5115.22957339</v>
      </c>
      <c r="H69" s="52">
        <v>5098.7889921400001</v>
      </c>
      <c r="I69" s="52">
        <v>5068.6983547700002</v>
      </c>
      <c r="J69" s="52">
        <v>5089.4233466300002</v>
      </c>
      <c r="K69" s="52">
        <v>5129.8161212800005</v>
      </c>
      <c r="L69" s="52">
        <v>5132.7983350200002</v>
      </c>
      <c r="M69" s="52">
        <v>5142.0987255999999</v>
      </c>
      <c r="N69" s="52">
        <v>5131.5195332700005</v>
      </c>
      <c r="O69" s="52">
        <v>5113.6579361799995</v>
      </c>
      <c r="P69" s="52">
        <v>5104.3631094600005</v>
      </c>
      <c r="Q69" s="52">
        <v>5117.2825328700001</v>
      </c>
      <c r="R69" s="52">
        <v>5102.3472702199997</v>
      </c>
      <c r="S69" s="52">
        <v>5102.0934435899999</v>
      </c>
      <c r="T69" s="52">
        <v>5113.9782872699998</v>
      </c>
      <c r="U69" s="52">
        <v>5067.21337227</v>
      </c>
      <c r="V69" s="52">
        <v>5056.4698645999997</v>
      </c>
      <c r="W69" s="52">
        <v>5041.4967599000001</v>
      </c>
      <c r="X69" s="52">
        <v>5031.1803233600003</v>
      </c>
      <c r="Y69" s="52">
        <v>5020.7624655</v>
      </c>
    </row>
    <row r="70" spans="1:25" s="53" customFormat="1" ht="15" x14ac:dyDescent="0.4">
      <c r="A70" s="51" t="s">
        <v>156</v>
      </c>
      <c r="B70" s="52">
        <v>5093.16426907</v>
      </c>
      <c r="C70" s="52">
        <v>5058.29037384</v>
      </c>
      <c r="D70" s="52">
        <v>5026.4758400999999</v>
      </c>
      <c r="E70" s="52">
        <v>5006.6820355</v>
      </c>
      <c r="F70" s="52">
        <v>5004.5738965299997</v>
      </c>
      <c r="G70" s="52">
        <v>5028.7800951600002</v>
      </c>
      <c r="H70" s="52">
        <v>5009.3661181799998</v>
      </c>
      <c r="I70" s="52">
        <v>5007.0725570799996</v>
      </c>
      <c r="J70" s="52">
        <v>5042.3884641900004</v>
      </c>
      <c r="K70" s="52">
        <v>5092.0909649599998</v>
      </c>
      <c r="L70" s="52">
        <v>5102.74138898</v>
      </c>
      <c r="M70" s="52">
        <v>5092.1039579400003</v>
      </c>
      <c r="N70" s="52">
        <v>5089.6836842299999</v>
      </c>
      <c r="O70" s="52">
        <v>5086.2304383400005</v>
      </c>
      <c r="P70" s="52">
        <v>5092.2608482800006</v>
      </c>
      <c r="Q70" s="52">
        <v>5091.24878154</v>
      </c>
      <c r="R70" s="52">
        <v>5083.2412475199999</v>
      </c>
      <c r="S70" s="52">
        <v>5069.9770675899999</v>
      </c>
      <c r="T70" s="52">
        <v>5069.6344639899999</v>
      </c>
      <c r="U70" s="52">
        <v>5068.38446707</v>
      </c>
      <c r="V70" s="52">
        <v>5066.1790528000001</v>
      </c>
      <c r="W70" s="52">
        <v>5017.7475859599999</v>
      </c>
      <c r="X70" s="52">
        <v>5029.5531961899997</v>
      </c>
      <c r="Y70" s="52">
        <v>5039.36582542</v>
      </c>
    </row>
    <row r="71" spans="1:25" s="53" customFormat="1" ht="15" x14ac:dyDescent="0.4">
      <c r="A71" s="51" t="s">
        <v>157</v>
      </c>
      <c r="B71" s="52">
        <v>5035.83762596</v>
      </c>
      <c r="C71" s="52">
        <v>5022.8125698100002</v>
      </c>
      <c r="D71" s="52">
        <v>4984.5657252199999</v>
      </c>
      <c r="E71" s="52">
        <v>4952.3161034900004</v>
      </c>
      <c r="F71" s="52">
        <v>4952.0421520099999</v>
      </c>
      <c r="G71" s="52">
        <v>5061.4097620100001</v>
      </c>
      <c r="H71" s="52">
        <v>5046.31121102</v>
      </c>
      <c r="I71" s="52">
        <v>5002.2295458300005</v>
      </c>
      <c r="J71" s="52">
        <v>5070.60373875</v>
      </c>
      <c r="K71" s="52">
        <v>5117.1699871700002</v>
      </c>
      <c r="L71" s="52">
        <v>5127.6025606900002</v>
      </c>
      <c r="M71" s="52">
        <v>5122.6948024100002</v>
      </c>
      <c r="N71" s="52">
        <v>5118.6525678799999</v>
      </c>
      <c r="O71" s="52">
        <v>5122.9000832700003</v>
      </c>
      <c r="P71" s="52">
        <v>5118.1710854900002</v>
      </c>
      <c r="Q71" s="52">
        <v>5111.2115182300004</v>
      </c>
      <c r="R71" s="52">
        <v>5118.1821395200004</v>
      </c>
      <c r="S71" s="52">
        <v>5114.4852908900002</v>
      </c>
      <c r="T71" s="52">
        <v>5109.7410677400003</v>
      </c>
      <c r="U71" s="52">
        <v>5083.9456596399996</v>
      </c>
      <c r="V71" s="52">
        <v>5072.5725437299998</v>
      </c>
      <c r="W71" s="52">
        <v>5069.0217325100002</v>
      </c>
      <c r="X71" s="52">
        <v>5014.5910830600005</v>
      </c>
      <c r="Y71" s="52">
        <v>5008.4506685300003</v>
      </c>
    </row>
    <row r="72" spans="1:25" s="53" customFormat="1" ht="15" x14ac:dyDescent="0.4">
      <c r="A72" s="51" t="s">
        <v>158</v>
      </c>
      <c r="B72" s="52">
        <v>5074.0509822000004</v>
      </c>
      <c r="C72" s="52">
        <v>5019.9474705000002</v>
      </c>
      <c r="D72" s="52">
        <v>5003.34244494</v>
      </c>
      <c r="E72" s="52">
        <v>4982.8583964400004</v>
      </c>
      <c r="F72" s="52">
        <v>5006.6651192999998</v>
      </c>
      <c r="G72" s="52">
        <v>5060.36199356</v>
      </c>
      <c r="H72" s="52">
        <v>5043.067266</v>
      </c>
      <c r="I72" s="52">
        <v>5003.0199092399998</v>
      </c>
      <c r="J72" s="52">
        <v>5052.42403268</v>
      </c>
      <c r="K72" s="52">
        <v>5107.64431014</v>
      </c>
      <c r="L72" s="52">
        <v>5119.8859895599999</v>
      </c>
      <c r="M72" s="52">
        <v>5113.8272077000001</v>
      </c>
      <c r="N72" s="52">
        <v>5106.3430481699997</v>
      </c>
      <c r="O72" s="52">
        <v>5118.8379815799999</v>
      </c>
      <c r="P72" s="52">
        <v>5124.3916244800002</v>
      </c>
      <c r="Q72" s="52">
        <v>5105.8404209700002</v>
      </c>
      <c r="R72" s="52">
        <v>5113.6148131199998</v>
      </c>
      <c r="S72" s="52">
        <v>5092.31318405</v>
      </c>
      <c r="T72" s="52">
        <v>5104.8102126699996</v>
      </c>
      <c r="U72" s="52">
        <v>5087.3405692899996</v>
      </c>
      <c r="V72" s="52">
        <v>5068.2114223899998</v>
      </c>
      <c r="W72" s="52">
        <v>5060.6590551500003</v>
      </c>
      <c r="X72" s="52">
        <v>5009.9773396999999</v>
      </c>
      <c r="Y72" s="52">
        <v>5020.3969566400001</v>
      </c>
    </row>
    <row r="73" spans="1:25" s="53" customFormat="1" ht="15" x14ac:dyDescent="0.4">
      <c r="A73" s="51" t="s">
        <v>159</v>
      </c>
      <c r="B73" s="52">
        <v>5092.7458547799997</v>
      </c>
      <c r="C73" s="52">
        <v>5036.4705030599998</v>
      </c>
      <c r="D73" s="52">
        <v>4997.0285364900001</v>
      </c>
      <c r="E73" s="52">
        <v>4975.68543107</v>
      </c>
      <c r="F73" s="52">
        <v>4985.0020294200003</v>
      </c>
      <c r="G73" s="52">
        <v>5046.4978718000002</v>
      </c>
      <c r="H73" s="52">
        <v>5044.0142539999997</v>
      </c>
      <c r="I73" s="52">
        <v>5019.2056608000003</v>
      </c>
      <c r="J73" s="52">
        <v>5078.2391123300004</v>
      </c>
      <c r="K73" s="52">
        <v>5103.4366873400004</v>
      </c>
      <c r="L73" s="52">
        <v>5098.6366897999997</v>
      </c>
      <c r="M73" s="52">
        <v>5108.6051527</v>
      </c>
      <c r="N73" s="52">
        <v>5099.7884032299999</v>
      </c>
      <c r="O73" s="52">
        <v>5113.4994196200005</v>
      </c>
      <c r="P73" s="52">
        <v>5127.5687920399996</v>
      </c>
      <c r="Q73" s="52">
        <v>5105.9160898199998</v>
      </c>
      <c r="R73" s="52">
        <v>5116.8785459499995</v>
      </c>
      <c r="S73" s="52">
        <v>5125.2473786700002</v>
      </c>
      <c r="T73" s="52">
        <v>5116.4604333900006</v>
      </c>
      <c r="U73" s="52">
        <v>5092.26901825</v>
      </c>
      <c r="V73" s="52">
        <v>5101.1169132900004</v>
      </c>
      <c r="W73" s="52">
        <v>5069.6143139599999</v>
      </c>
      <c r="X73" s="52">
        <v>5024.6902072900002</v>
      </c>
      <c r="Y73" s="52">
        <v>5021.64794523</v>
      </c>
    </row>
    <row r="74" spans="1:25" s="53" customFormat="1" ht="15" x14ac:dyDescent="0.4">
      <c r="A74" s="51" t="s">
        <v>160</v>
      </c>
      <c r="B74" s="52">
        <v>5088.6100206900001</v>
      </c>
      <c r="C74" s="52">
        <v>5030.6098797200002</v>
      </c>
      <c r="D74" s="52">
        <v>5000.3798257600001</v>
      </c>
      <c r="E74" s="52">
        <v>5004.3314772800004</v>
      </c>
      <c r="F74" s="52">
        <v>5007.1423618899998</v>
      </c>
      <c r="G74" s="52">
        <v>5083.5997226300005</v>
      </c>
      <c r="H74" s="52">
        <v>5024.4341779900005</v>
      </c>
      <c r="I74" s="52">
        <v>4975.3091292500003</v>
      </c>
      <c r="J74" s="52">
        <v>5044.6961680000004</v>
      </c>
      <c r="K74" s="52">
        <v>5096.4423413700006</v>
      </c>
      <c r="L74" s="52">
        <v>5103.5991580199998</v>
      </c>
      <c r="M74" s="52">
        <v>5124.6329889500003</v>
      </c>
      <c r="N74" s="52">
        <v>5112.4889730200002</v>
      </c>
      <c r="O74" s="52">
        <v>5093.5867207299998</v>
      </c>
      <c r="P74" s="52">
        <v>5109.1896608699999</v>
      </c>
      <c r="Q74" s="52">
        <v>5103.8280527999996</v>
      </c>
      <c r="R74" s="52">
        <v>5097.1840470200004</v>
      </c>
      <c r="S74" s="52">
        <v>5154.3740175900002</v>
      </c>
      <c r="T74" s="52">
        <v>5160.6251130600003</v>
      </c>
      <c r="U74" s="52">
        <v>5130.1725794699996</v>
      </c>
      <c r="V74" s="52">
        <v>5215.4841218199999</v>
      </c>
      <c r="W74" s="52">
        <v>5235.2060864200002</v>
      </c>
      <c r="X74" s="52">
        <v>5027.2909391399999</v>
      </c>
      <c r="Y74" s="52">
        <v>5045.9587877800004</v>
      </c>
    </row>
    <row r="75" spans="1:25" s="53" customFormat="1" ht="15" x14ac:dyDescent="0.4">
      <c r="A75" s="51" t="s">
        <v>161</v>
      </c>
      <c r="B75" s="52">
        <v>5027.0886267799997</v>
      </c>
      <c r="C75" s="52">
        <v>4895.8879866400002</v>
      </c>
      <c r="D75" s="52">
        <v>4832.7875652900002</v>
      </c>
      <c r="E75" s="52">
        <v>4828.4640930599999</v>
      </c>
      <c r="F75" s="52">
        <v>4856.3499276499997</v>
      </c>
      <c r="G75" s="52">
        <v>5048.2257708300003</v>
      </c>
      <c r="H75" s="52">
        <v>5208.0742272099997</v>
      </c>
      <c r="I75" s="52">
        <v>5197.4941307099998</v>
      </c>
      <c r="J75" s="52">
        <v>5160.0503347200001</v>
      </c>
      <c r="K75" s="52">
        <v>5141.2914756800001</v>
      </c>
      <c r="L75" s="52">
        <v>5157.1872903800004</v>
      </c>
      <c r="M75" s="52">
        <v>5167.1371032500001</v>
      </c>
      <c r="N75" s="52">
        <v>5162.4483716599998</v>
      </c>
      <c r="O75" s="52">
        <v>5171.4025516800002</v>
      </c>
      <c r="P75" s="52">
        <v>5158.4722802400001</v>
      </c>
      <c r="Q75" s="52">
        <v>5169.88092142</v>
      </c>
      <c r="R75" s="52">
        <v>5187.0165919900001</v>
      </c>
      <c r="S75" s="52">
        <v>5190.0137353700002</v>
      </c>
      <c r="T75" s="52">
        <v>5187.7773350999996</v>
      </c>
      <c r="U75" s="52">
        <v>5172.8047172999995</v>
      </c>
      <c r="V75" s="52">
        <v>5156.6968562800002</v>
      </c>
      <c r="W75" s="52">
        <v>5092.9879273699999</v>
      </c>
      <c r="X75" s="52">
        <v>5043.9089290100001</v>
      </c>
      <c r="Y75" s="52">
        <v>4970.5761557200003</v>
      </c>
    </row>
    <row r="76" spans="1:25" s="53" customFormat="1" ht="15" x14ac:dyDescent="0.4">
      <c r="A76" s="51" t="s">
        <v>162</v>
      </c>
      <c r="B76" s="52">
        <v>4889.0763365000003</v>
      </c>
      <c r="C76" s="52">
        <v>4797.0207559500004</v>
      </c>
      <c r="D76" s="52">
        <v>4723.3137877199997</v>
      </c>
      <c r="E76" s="52">
        <v>4763.6743025200003</v>
      </c>
      <c r="F76" s="52">
        <v>4714.5660415000002</v>
      </c>
      <c r="G76" s="52">
        <v>4808.8414579800001</v>
      </c>
      <c r="H76" s="52">
        <v>4948.0705960599998</v>
      </c>
      <c r="I76" s="52">
        <v>5062.3925915300006</v>
      </c>
      <c r="J76" s="52">
        <v>5134.1384933899999</v>
      </c>
      <c r="K76" s="52">
        <v>5192.0488409099999</v>
      </c>
      <c r="L76" s="52">
        <v>5140.6373125299997</v>
      </c>
      <c r="M76" s="52">
        <v>5126.0800674299999</v>
      </c>
      <c r="N76" s="52">
        <v>5118.6911122700003</v>
      </c>
      <c r="O76" s="52">
        <v>5122.9191417700004</v>
      </c>
      <c r="P76" s="52">
        <v>5121.0285251300002</v>
      </c>
      <c r="Q76" s="52">
        <v>5102.9226936499999</v>
      </c>
      <c r="R76" s="52">
        <v>5106.4275536799996</v>
      </c>
      <c r="S76" s="52">
        <v>5089.6352440999999</v>
      </c>
      <c r="T76" s="52">
        <v>5092.2851767399998</v>
      </c>
      <c r="U76" s="52">
        <v>5087.3388906300006</v>
      </c>
      <c r="V76" s="52">
        <v>5113.86915219</v>
      </c>
      <c r="W76" s="52">
        <v>5071.2925760899998</v>
      </c>
      <c r="X76" s="52">
        <v>5016.7812917700003</v>
      </c>
      <c r="Y76" s="52">
        <v>4922.9321782200004</v>
      </c>
    </row>
    <row r="77" spans="1:25" s="53" customFormat="1" ht="15" x14ac:dyDescent="0.4">
      <c r="A77" s="51" t="s">
        <v>163</v>
      </c>
      <c r="B77" s="52">
        <v>4830.8890600599998</v>
      </c>
      <c r="C77" s="52">
        <v>4742.72968287</v>
      </c>
      <c r="D77" s="52">
        <v>4699.5323545600004</v>
      </c>
      <c r="E77" s="52">
        <v>4820.2570829599999</v>
      </c>
      <c r="F77" s="52">
        <v>4816.3156628300003</v>
      </c>
      <c r="G77" s="52">
        <v>4876.27412284</v>
      </c>
      <c r="H77" s="52">
        <v>4994.4516190200002</v>
      </c>
      <c r="I77" s="52">
        <v>5058.1741404499999</v>
      </c>
      <c r="J77" s="52">
        <v>5104.3169325400004</v>
      </c>
      <c r="K77" s="52">
        <v>5139.6777586200005</v>
      </c>
      <c r="L77" s="52">
        <v>5136.3887845700001</v>
      </c>
      <c r="M77" s="52">
        <v>5155.6861800699999</v>
      </c>
      <c r="N77" s="52">
        <v>5152.3517762600004</v>
      </c>
      <c r="O77" s="52">
        <v>5153.7622883499998</v>
      </c>
      <c r="P77" s="52">
        <v>5162.7523624900005</v>
      </c>
      <c r="Q77" s="52">
        <v>5150.4604314400003</v>
      </c>
      <c r="R77" s="52">
        <v>5161.5902755799998</v>
      </c>
      <c r="S77" s="52">
        <v>5195.8249976200004</v>
      </c>
      <c r="T77" s="52">
        <v>5250.4883488899995</v>
      </c>
      <c r="U77" s="52">
        <v>5195.9923897200006</v>
      </c>
      <c r="V77" s="52">
        <v>5143.0746407400002</v>
      </c>
      <c r="W77" s="52">
        <v>5119.1516547299998</v>
      </c>
      <c r="X77" s="52">
        <v>5084.2964501599999</v>
      </c>
      <c r="Y77" s="52">
        <v>5005.1329306900006</v>
      </c>
    </row>
    <row r="78" spans="1:25" s="53" customFormat="1" ht="15" x14ac:dyDescent="0.4">
      <c r="A78" s="51" t="s">
        <v>164</v>
      </c>
      <c r="B78" s="52">
        <v>4877.8980682800002</v>
      </c>
      <c r="C78" s="52">
        <v>4793.7686428400002</v>
      </c>
      <c r="D78" s="52">
        <v>4735.0634196700003</v>
      </c>
      <c r="E78" s="52">
        <v>4710.1414869299997</v>
      </c>
      <c r="F78" s="52">
        <v>4703.5357856199998</v>
      </c>
      <c r="G78" s="52">
        <v>4769.5934496199998</v>
      </c>
      <c r="H78" s="52">
        <v>4929.94733189</v>
      </c>
      <c r="I78" s="52">
        <v>5045.2859565199997</v>
      </c>
      <c r="J78" s="52">
        <v>5116.0483289100002</v>
      </c>
      <c r="K78" s="52">
        <v>5154.5850546399997</v>
      </c>
      <c r="L78" s="52">
        <v>5168.0137881800001</v>
      </c>
      <c r="M78" s="52">
        <v>5189.3147676099998</v>
      </c>
      <c r="N78" s="52">
        <v>5201.9391948399998</v>
      </c>
      <c r="O78" s="52">
        <v>5199.8526314199999</v>
      </c>
      <c r="P78" s="52">
        <v>5172.5796572600002</v>
      </c>
      <c r="Q78" s="52">
        <v>5168.2464782799998</v>
      </c>
      <c r="R78" s="52">
        <v>5187.5871858099999</v>
      </c>
      <c r="S78" s="52">
        <v>5191.5759117899997</v>
      </c>
      <c r="T78" s="52">
        <v>5207.73640677</v>
      </c>
      <c r="U78" s="52">
        <v>5208.5823572200006</v>
      </c>
      <c r="V78" s="52">
        <v>5207.7245924999997</v>
      </c>
      <c r="W78" s="52">
        <v>5166.6772397599998</v>
      </c>
      <c r="X78" s="52">
        <v>5140.50200614</v>
      </c>
      <c r="Y78" s="52">
        <v>5041.0237660399998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5419.1139308399997</v>
      </c>
      <c r="C82" s="50">
        <v>5384.5243549099996</v>
      </c>
      <c r="D82" s="50">
        <v>5366.9837647700006</v>
      </c>
      <c r="E82" s="50">
        <v>5375.7578787000002</v>
      </c>
      <c r="F82" s="50">
        <v>5391.9392584899997</v>
      </c>
      <c r="G82" s="50">
        <v>5496.5429099200001</v>
      </c>
      <c r="H82" s="50">
        <v>5649.64598037</v>
      </c>
      <c r="I82" s="50">
        <v>5616.3403373600004</v>
      </c>
      <c r="J82" s="50">
        <v>5597.7431257799999</v>
      </c>
      <c r="K82" s="50">
        <v>5626.4317189499998</v>
      </c>
      <c r="L82" s="50">
        <v>5626.0931062500003</v>
      </c>
      <c r="M82" s="50">
        <v>5617.1983658200006</v>
      </c>
      <c r="N82" s="50">
        <v>5631.78833657</v>
      </c>
      <c r="O82" s="50">
        <v>5686.8553479100001</v>
      </c>
      <c r="P82" s="50">
        <v>5707.7625750500001</v>
      </c>
      <c r="Q82" s="50">
        <v>5697.0734310099997</v>
      </c>
      <c r="R82" s="50">
        <v>5746.12727713</v>
      </c>
      <c r="S82" s="50">
        <v>5705.3919795000002</v>
      </c>
      <c r="T82" s="50">
        <v>5632.7869761500006</v>
      </c>
      <c r="U82" s="50">
        <v>5663.8238137500002</v>
      </c>
      <c r="V82" s="50">
        <v>5661.7812840799998</v>
      </c>
      <c r="W82" s="50">
        <v>5607.1189679400004</v>
      </c>
      <c r="X82" s="50">
        <v>5562.32670444</v>
      </c>
      <c r="Y82" s="50">
        <v>5503.6511307000001</v>
      </c>
    </row>
    <row r="83" spans="1:25" s="53" customFormat="1" ht="15" x14ac:dyDescent="0.4">
      <c r="A83" s="51" t="s">
        <v>135</v>
      </c>
      <c r="B83" s="52">
        <v>5461.5623801299998</v>
      </c>
      <c r="C83" s="52">
        <v>5427.2322326800004</v>
      </c>
      <c r="D83" s="52">
        <v>5405.0229238800002</v>
      </c>
      <c r="E83" s="52">
        <v>5407.19550299</v>
      </c>
      <c r="F83" s="52">
        <v>5423.1153069900001</v>
      </c>
      <c r="G83" s="52">
        <v>5536.6948332399998</v>
      </c>
      <c r="H83" s="52">
        <v>5665.7305823699999</v>
      </c>
      <c r="I83" s="52">
        <v>5657.4206988000005</v>
      </c>
      <c r="J83" s="52">
        <v>5631.9766234400004</v>
      </c>
      <c r="K83" s="52">
        <v>5644.3007533300006</v>
      </c>
      <c r="L83" s="52">
        <v>5659.4983179000001</v>
      </c>
      <c r="M83" s="52">
        <v>5664.4593809300004</v>
      </c>
      <c r="N83" s="52">
        <v>5651.4599154400003</v>
      </c>
      <c r="O83" s="52">
        <v>5643.3913376800001</v>
      </c>
      <c r="P83" s="52">
        <v>5642.5277494399998</v>
      </c>
      <c r="Q83" s="52">
        <v>5641.3270516100001</v>
      </c>
      <c r="R83" s="52">
        <v>5637.2210306100005</v>
      </c>
      <c r="S83" s="52">
        <v>5634.7792839499998</v>
      </c>
      <c r="T83" s="52">
        <v>5649.8749650199998</v>
      </c>
      <c r="U83" s="52">
        <v>5631.7234398300006</v>
      </c>
      <c r="V83" s="52">
        <v>5618.5974171799999</v>
      </c>
      <c r="W83" s="52">
        <v>5594.0345703200001</v>
      </c>
      <c r="X83" s="52">
        <v>5566.0884121400004</v>
      </c>
      <c r="Y83" s="52">
        <v>5509.9684910400001</v>
      </c>
    </row>
    <row r="84" spans="1:25" s="53" customFormat="1" ht="15" x14ac:dyDescent="0.4">
      <c r="A84" s="51" t="s">
        <v>136</v>
      </c>
      <c r="B84" s="52">
        <v>5522.6721992800003</v>
      </c>
      <c r="C84" s="52">
        <v>5572.0706472500005</v>
      </c>
      <c r="D84" s="52">
        <v>5561.5257316200004</v>
      </c>
      <c r="E84" s="52">
        <v>5570.36911925</v>
      </c>
      <c r="F84" s="52">
        <v>5583.9400521300004</v>
      </c>
      <c r="G84" s="52">
        <v>5668.7987747699999</v>
      </c>
      <c r="H84" s="52">
        <v>5709.2518159700003</v>
      </c>
      <c r="I84" s="52">
        <v>5749.5345975199998</v>
      </c>
      <c r="J84" s="52">
        <v>5782.8389182400006</v>
      </c>
      <c r="K84" s="52">
        <v>5769.9767676900001</v>
      </c>
      <c r="L84" s="52">
        <v>5792.2312690500003</v>
      </c>
      <c r="M84" s="52">
        <v>5794.4256949400005</v>
      </c>
      <c r="N84" s="52">
        <v>5781.6324061699997</v>
      </c>
      <c r="O84" s="52">
        <v>5778.1804373699997</v>
      </c>
      <c r="P84" s="52">
        <v>5790.2548785199997</v>
      </c>
      <c r="Q84" s="52">
        <v>5834.0138594199998</v>
      </c>
      <c r="R84" s="52">
        <v>5772.3479853899998</v>
      </c>
      <c r="S84" s="52">
        <v>5772.2937641400003</v>
      </c>
      <c r="T84" s="52">
        <v>5770.6090346600004</v>
      </c>
      <c r="U84" s="52">
        <v>5779.508707</v>
      </c>
      <c r="V84" s="52">
        <v>5765.7062796400005</v>
      </c>
      <c r="W84" s="52">
        <v>5755.29400403</v>
      </c>
      <c r="X84" s="52">
        <v>5721.51445367</v>
      </c>
      <c r="Y84" s="52">
        <v>5660.5823858599997</v>
      </c>
    </row>
    <row r="85" spans="1:25" s="53" customFormat="1" ht="15" x14ac:dyDescent="0.4">
      <c r="A85" s="51" t="s">
        <v>137</v>
      </c>
      <c r="B85" s="52">
        <v>5595.6999131000002</v>
      </c>
      <c r="C85" s="52">
        <v>5548.2878209199998</v>
      </c>
      <c r="D85" s="52">
        <v>5523.7100358300004</v>
      </c>
      <c r="E85" s="52">
        <v>5524.7238093100004</v>
      </c>
      <c r="F85" s="52">
        <v>5532.6088339199996</v>
      </c>
      <c r="G85" s="52">
        <v>5541.9555171399998</v>
      </c>
      <c r="H85" s="52">
        <v>5579.0200833700001</v>
      </c>
      <c r="I85" s="52">
        <v>5645.6585169400005</v>
      </c>
      <c r="J85" s="52">
        <v>5699.7277582500001</v>
      </c>
      <c r="K85" s="52">
        <v>5716.6522734999999</v>
      </c>
      <c r="L85" s="52">
        <v>5721.7460435699995</v>
      </c>
      <c r="M85" s="52">
        <v>5697.1084711900003</v>
      </c>
      <c r="N85" s="52">
        <v>5699.13004645</v>
      </c>
      <c r="O85" s="52">
        <v>5708.4881768100004</v>
      </c>
      <c r="P85" s="52">
        <v>5712.1523505900004</v>
      </c>
      <c r="Q85" s="52">
        <v>5701.6689918700004</v>
      </c>
      <c r="R85" s="52">
        <v>5706.0316808300004</v>
      </c>
      <c r="S85" s="52">
        <v>5699.1185861100003</v>
      </c>
      <c r="T85" s="52">
        <v>5692.0188784399998</v>
      </c>
      <c r="U85" s="52">
        <v>5692.0413191600001</v>
      </c>
      <c r="V85" s="52">
        <v>5673.74480709</v>
      </c>
      <c r="W85" s="52">
        <v>5656.25321437</v>
      </c>
      <c r="X85" s="52">
        <v>5644.6730008499999</v>
      </c>
      <c r="Y85" s="52">
        <v>5624.2940278400001</v>
      </c>
    </row>
    <row r="86" spans="1:25" s="53" customFormat="1" ht="15" x14ac:dyDescent="0.4">
      <c r="A86" s="51" t="s">
        <v>138</v>
      </c>
      <c r="B86" s="52">
        <v>5593.9050862900003</v>
      </c>
      <c r="C86" s="52">
        <v>5560.87328789</v>
      </c>
      <c r="D86" s="52">
        <v>5548.6345085399998</v>
      </c>
      <c r="E86" s="52">
        <v>5545.0092817900004</v>
      </c>
      <c r="F86" s="52">
        <v>5558.4904433700003</v>
      </c>
      <c r="G86" s="52">
        <v>5651.1918224500005</v>
      </c>
      <c r="H86" s="52">
        <v>5693.1936518299999</v>
      </c>
      <c r="I86" s="52">
        <v>5720.9962417999996</v>
      </c>
      <c r="J86" s="52">
        <v>5747.6264372799997</v>
      </c>
      <c r="K86" s="52">
        <v>5784.5907336500004</v>
      </c>
      <c r="L86" s="52">
        <v>5796.6191842899998</v>
      </c>
      <c r="M86" s="52">
        <v>5795.04029206</v>
      </c>
      <c r="N86" s="52">
        <v>5826.1004955999997</v>
      </c>
      <c r="O86" s="52">
        <v>5824.0527984999999</v>
      </c>
      <c r="P86" s="52">
        <v>5835.12507267</v>
      </c>
      <c r="Q86" s="52">
        <v>5780.8719590199998</v>
      </c>
      <c r="R86" s="52">
        <v>5759.9001247699998</v>
      </c>
      <c r="S86" s="52">
        <v>5767.9128135000001</v>
      </c>
      <c r="T86" s="52">
        <v>5740.6782335799999</v>
      </c>
      <c r="U86" s="52">
        <v>5730.7998103199998</v>
      </c>
      <c r="V86" s="52">
        <v>5740.23909009</v>
      </c>
      <c r="W86" s="52">
        <v>5733.0245984900002</v>
      </c>
      <c r="X86" s="52">
        <v>5692.1471057500003</v>
      </c>
      <c r="Y86" s="52">
        <v>5632.8475948300002</v>
      </c>
    </row>
    <row r="87" spans="1:25" s="53" customFormat="1" ht="15" x14ac:dyDescent="0.4">
      <c r="A87" s="51" t="s">
        <v>139</v>
      </c>
      <c r="B87" s="52">
        <v>5555.3276336099998</v>
      </c>
      <c r="C87" s="52">
        <v>5542.8004488900006</v>
      </c>
      <c r="D87" s="52">
        <v>5531.4429090200001</v>
      </c>
      <c r="E87" s="52">
        <v>5525.9434889700005</v>
      </c>
      <c r="F87" s="52">
        <v>5506.2737204499999</v>
      </c>
      <c r="G87" s="52">
        <v>5653.3184191600003</v>
      </c>
      <c r="H87" s="52">
        <v>5650.1183953899999</v>
      </c>
      <c r="I87" s="52">
        <v>5679.3270778300002</v>
      </c>
      <c r="J87" s="52">
        <v>5736.4027601600001</v>
      </c>
      <c r="K87" s="52">
        <v>5735.9564233600004</v>
      </c>
      <c r="L87" s="52">
        <v>5747.04980626</v>
      </c>
      <c r="M87" s="52">
        <v>5750.4349605099997</v>
      </c>
      <c r="N87" s="52">
        <v>5746.6972225600002</v>
      </c>
      <c r="O87" s="52">
        <v>5745.95133876</v>
      </c>
      <c r="P87" s="52">
        <v>5737.8749363000006</v>
      </c>
      <c r="Q87" s="52">
        <v>5748.2037788300004</v>
      </c>
      <c r="R87" s="52">
        <v>5743.2483702600002</v>
      </c>
      <c r="S87" s="52">
        <v>5744.7551458600001</v>
      </c>
      <c r="T87" s="52">
        <v>5810.9159108000003</v>
      </c>
      <c r="U87" s="52">
        <v>5804.7190920600005</v>
      </c>
      <c r="V87" s="52">
        <v>5867.5644160499996</v>
      </c>
      <c r="W87" s="52">
        <v>5861.2597758000002</v>
      </c>
      <c r="X87" s="52">
        <v>6060.4569433200004</v>
      </c>
      <c r="Y87" s="52">
        <v>5997.6495140500001</v>
      </c>
    </row>
    <row r="88" spans="1:25" s="53" customFormat="1" ht="15" x14ac:dyDescent="0.4">
      <c r="A88" s="51" t="s">
        <v>140</v>
      </c>
      <c r="B88" s="52">
        <v>5949.8463430800002</v>
      </c>
      <c r="C88" s="52">
        <v>5991.5089247200003</v>
      </c>
      <c r="D88" s="52">
        <v>5923.84565355</v>
      </c>
      <c r="E88" s="52">
        <v>5877.87635778</v>
      </c>
      <c r="F88" s="52">
        <v>5793.7963678899996</v>
      </c>
      <c r="G88" s="52">
        <v>5754.3316909100004</v>
      </c>
      <c r="H88" s="52">
        <v>5753.7505393199999</v>
      </c>
      <c r="I88" s="52">
        <v>5785.6329711099997</v>
      </c>
      <c r="J88" s="52">
        <v>5807.71389869</v>
      </c>
      <c r="K88" s="52">
        <v>5806.0247706</v>
      </c>
      <c r="L88" s="52">
        <v>5776.2080250999998</v>
      </c>
      <c r="M88" s="52">
        <v>5779.0029790200006</v>
      </c>
      <c r="N88" s="52">
        <v>5789.2078927700004</v>
      </c>
      <c r="O88" s="52">
        <v>5773.4371233100001</v>
      </c>
      <c r="P88" s="52">
        <v>5764.8068527200003</v>
      </c>
      <c r="Q88" s="52">
        <v>5773.6438148100005</v>
      </c>
      <c r="R88" s="52">
        <v>5777.1132097400005</v>
      </c>
      <c r="S88" s="52">
        <v>5788.6844714999997</v>
      </c>
      <c r="T88" s="52">
        <v>5773.9242294200003</v>
      </c>
      <c r="U88" s="52">
        <v>5778.82835196</v>
      </c>
      <c r="V88" s="52">
        <v>5761.0822465700003</v>
      </c>
      <c r="W88" s="52">
        <v>5732.2023933999999</v>
      </c>
      <c r="X88" s="52">
        <v>5699.0113339</v>
      </c>
      <c r="Y88" s="52">
        <v>5621.36753555</v>
      </c>
    </row>
    <row r="89" spans="1:25" s="53" customFormat="1" ht="15" x14ac:dyDescent="0.4">
      <c r="A89" s="51" t="s">
        <v>141</v>
      </c>
      <c r="B89" s="52">
        <v>5502.2770508499998</v>
      </c>
      <c r="C89" s="52">
        <v>5382.2009176399997</v>
      </c>
      <c r="D89" s="52">
        <v>5365.3926730900002</v>
      </c>
      <c r="E89" s="52">
        <v>5367.9708974799996</v>
      </c>
      <c r="F89" s="52">
        <v>5384.1692737399999</v>
      </c>
      <c r="G89" s="52">
        <v>5412.9031556800001</v>
      </c>
      <c r="H89" s="52">
        <v>5493.66570176</v>
      </c>
      <c r="I89" s="52">
        <v>5569.6556157499999</v>
      </c>
      <c r="J89" s="52">
        <v>5641.6234657900004</v>
      </c>
      <c r="K89" s="52">
        <v>5705.5737833499998</v>
      </c>
      <c r="L89" s="52">
        <v>5699.4879198300005</v>
      </c>
      <c r="M89" s="52">
        <v>5706.0794353199999</v>
      </c>
      <c r="N89" s="52">
        <v>5702.3083207399995</v>
      </c>
      <c r="O89" s="52">
        <v>5739.5085366599997</v>
      </c>
      <c r="P89" s="52">
        <v>5719.6703058599996</v>
      </c>
      <c r="Q89" s="52">
        <v>5667.8976275599998</v>
      </c>
      <c r="R89" s="52">
        <v>5694.2606364900003</v>
      </c>
      <c r="S89" s="52">
        <v>5683.5382090399999</v>
      </c>
      <c r="T89" s="52">
        <v>5636.7398751199999</v>
      </c>
      <c r="U89" s="52">
        <v>5669.9317782400003</v>
      </c>
      <c r="V89" s="52">
        <v>5710.0227225799999</v>
      </c>
      <c r="W89" s="52">
        <v>5673.6967686099997</v>
      </c>
      <c r="X89" s="52">
        <v>5614.0081123999998</v>
      </c>
      <c r="Y89" s="52">
        <v>5542.7172925200002</v>
      </c>
    </row>
    <row r="90" spans="1:25" s="53" customFormat="1" ht="15" x14ac:dyDescent="0.4">
      <c r="A90" s="51" t="s">
        <v>142</v>
      </c>
      <c r="B90" s="52">
        <v>5517.9580060099997</v>
      </c>
      <c r="C90" s="52">
        <v>5507.4496926299998</v>
      </c>
      <c r="D90" s="52">
        <v>5502.1793937499997</v>
      </c>
      <c r="E90" s="52">
        <v>5501.1889149300005</v>
      </c>
      <c r="F90" s="52">
        <v>5525.0749377499997</v>
      </c>
      <c r="G90" s="52">
        <v>5554.2785894899998</v>
      </c>
      <c r="H90" s="52">
        <v>5633.5790158199998</v>
      </c>
      <c r="I90" s="52">
        <v>5683.4511258399998</v>
      </c>
      <c r="J90" s="52">
        <v>5719.5183536799996</v>
      </c>
      <c r="K90" s="52">
        <v>5776.3333432700001</v>
      </c>
      <c r="L90" s="52">
        <v>5812.9750529100002</v>
      </c>
      <c r="M90" s="52">
        <v>5804.7241149299998</v>
      </c>
      <c r="N90" s="52">
        <v>5765.7856685799998</v>
      </c>
      <c r="O90" s="52">
        <v>5776.84990122</v>
      </c>
      <c r="P90" s="52">
        <v>5781.78218027</v>
      </c>
      <c r="Q90" s="52">
        <v>5788.53972402</v>
      </c>
      <c r="R90" s="52">
        <v>5801.4261404500003</v>
      </c>
      <c r="S90" s="52">
        <v>5831.39361594</v>
      </c>
      <c r="T90" s="52">
        <v>5843.3556325500003</v>
      </c>
      <c r="U90" s="52">
        <v>5861.2621110700002</v>
      </c>
      <c r="V90" s="52">
        <v>5856.4268946100001</v>
      </c>
      <c r="W90" s="52">
        <v>5847.5587760899998</v>
      </c>
      <c r="X90" s="52">
        <v>5738.0403645400002</v>
      </c>
      <c r="Y90" s="52">
        <v>5617.7288761500004</v>
      </c>
    </row>
    <row r="91" spans="1:25" s="53" customFormat="1" ht="15" x14ac:dyDescent="0.4">
      <c r="A91" s="51" t="s">
        <v>143</v>
      </c>
      <c r="B91" s="52">
        <v>5578.6218771399999</v>
      </c>
      <c r="C91" s="52">
        <v>5576.1534278300005</v>
      </c>
      <c r="D91" s="52">
        <v>5538.44058494</v>
      </c>
      <c r="E91" s="52">
        <v>5542.3908176300001</v>
      </c>
      <c r="F91" s="52">
        <v>5545.5440068300004</v>
      </c>
      <c r="G91" s="52">
        <v>5579.0900388199998</v>
      </c>
      <c r="H91" s="52">
        <v>5666.2541793800001</v>
      </c>
      <c r="I91" s="52">
        <v>5713.0453914400005</v>
      </c>
      <c r="J91" s="52">
        <v>5749.2047712700005</v>
      </c>
      <c r="K91" s="52">
        <v>5769.6637448199999</v>
      </c>
      <c r="L91" s="52">
        <v>5778.5978782000002</v>
      </c>
      <c r="M91" s="52">
        <v>5774.7547644099996</v>
      </c>
      <c r="N91" s="52">
        <v>5772.8033004099998</v>
      </c>
      <c r="O91" s="52">
        <v>5780.4459767299995</v>
      </c>
      <c r="P91" s="52">
        <v>5783.0992719099995</v>
      </c>
      <c r="Q91" s="52">
        <v>5772.4761238800002</v>
      </c>
      <c r="R91" s="52">
        <v>5769.2391358499999</v>
      </c>
      <c r="S91" s="52">
        <v>5767.9815157900002</v>
      </c>
      <c r="T91" s="52">
        <v>5774.8132356799997</v>
      </c>
      <c r="U91" s="52">
        <v>5771.6294183199998</v>
      </c>
      <c r="V91" s="52">
        <v>5754.6385680399999</v>
      </c>
      <c r="W91" s="52">
        <v>5745.9238913299996</v>
      </c>
      <c r="X91" s="52">
        <v>5716.65483546</v>
      </c>
      <c r="Y91" s="52">
        <v>5682.3320045800001</v>
      </c>
    </row>
    <row r="92" spans="1:25" s="53" customFormat="1" ht="15" x14ac:dyDescent="0.4">
      <c r="A92" s="51" t="s">
        <v>144</v>
      </c>
      <c r="B92" s="52">
        <v>5537.8830974100001</v>
      </c>
      <c r="C92" s="52">
        <v>5424.3476888599998</v>
      </c>
      <c r="D92" s="52">
        <v>5387.5587391700001</v>
      </c>
      <c r="E92" s="52">
        <v>5391.2414034499998</v>
      </c>
      <c r="F92" s="52">
        <v>5408.6030351400004</v>
      </c>
      <c r="G92" s="52">
        <v>5447.8375240000005</v>
      </c>
      <c r="H92" s="52">
        <v>5504.59894523</v>
      </c>
      <c r="I92" s="52">
        <v>5551.6140535300001</v>
      </c>
      <c r="J92" s="52">
        <v>5606.4358520699998</v>
      </c>
      <c r="K92" s="52">
        <v>5631.7458060600002</v>
      </c>
      <c r="L92" s="52">
        <v>5633.4618298799996</v>
      </c>
      <c r="M92" s="52">
        <v>5627.4433924799996</v>
      </c>
      <c r="N92" s="52">
        <v>5619.66527838</v>
      </c>
      <c r="O92" s="52">
        <v>5621.13185092</v>
      </c>
      <c r="P92" s="52">
        <v>5631.0421479400002</v>
      </c>
      <c r="Q92" s="52">
        <v>5622.8285769100003</v>
      </c>
      <c r="R92" s="52">
        <v>5623.3421726500001</v>
      </c>
      <c r="S92" s="52">
        <v>5619.2490772900001</v>
      </c>
      <c r="T92" s="52">
        <v>5614.6654390000003</v>
      </c>
      <c r="U92" s="52">
        <v>5614.9572772299998</v>
      </c>
      <c r="V92" s="52">
        <v>5612.9655243100005</v>
      </c>
      <c r="W92" s="52">
        <v>5590.5072553299997</v>
      </c>
      <c r="X92" s="52">
        <v>5550.6455376800004</v>
      </c>
      <c r="Y92" s="52">
        <v>5512.9251600999996</v>
      </c>
    </row>
    <row r="93" spans="1:25" s="53" customFormat="1" ht="15" x14ac:dyDescent="0.4">
      <c r="A93" s="51" t="s">
        <v>145</v>
      </c>
      <c r="B93" s="52">
        <v>5445.1299020099996</v>
      </c>
      <c r="C93" s="52">
        <v>5410.6514462000005</v>
      </c>
      <c r="D93" s="52">
        <v>5390.2708289100001</v>
      </c>
      <c r="E93" s="52">
        <v>5385.7477201299998</v>
      </c>
      <c r="F93" s="52">
        <v>5389.2987043900002</v>
      </c>
      <c r="G93" s="52">
        <v>5440.31660723</v>
      </c>
      <c r="H93" s="52">
        <v>5505.6592520800004</v>
      </c>
      <c r="I93" s="52">
        <v>5543.69657499</v>
      </c>
      <c r="J93" s="52">
        <v>5611.1648597100002</v>
      </c>
      <c r="K93" s="52">
        <v>5615.4902322100006</v>
      </c>
      <c r="L93" s="52">
        <v>5615.8592061600002</v>
      </c>
      <c r="M93" s="52">
        <v>5627.9067902900006</v>
      </c>
      <c r="N93" s="52">
        <v>5628.5545121200003</v>
      </c>
      <c r="O93" s="52">
        <v>5608.0007160000005</v>
      </c>
      <c r="P93" s="52">
        <v>5595.0435485500002</v>
      </c>
      <c r="Q93" s="52">
        <v>5574.6788300099997</v>
      </c>
      <c r="R93" s="52">
        <v>5570.3502543000004</v>
      </c>
      <c r="S93" s="52">
        <v>5576.2041280000003</v>
      </c>
      <c r="T93" s="52">
        <v>5583.7385994100005</v>
      </c>
      <c r="U93" s="52">
        <v>5569.7540101000004</v>
      </c>
      <c r="V93" s="52">
        <v>5550.8180288700005</v>
      </c>
      <c r="W93" s="52">
        <v>5545.8430406999996</v>
      </c>
      <c r="X93" s="52">
        <v>5505.7285604799999</v>
      </c>
      <c r="Y93" s="52">
        <v>5448.6913600400003</v>
      </c>
    </row>
    <row r="94" spans="1:25" s="53" customFormat="1" ht="15" x14ac:dyDescent="0.4">
      <c r="A94" s="51" t="s">
        <v>146</v>
      </c>
      <c r="B94" s="52">
        <v>5415.6939282200001</v>
      </c>
      <c r="C94" s="52">
        <v>5376.8502633600001</v>
      </c>
      <c r="D94" s="52">
        <v>5357.4476787599997</v>
      </c>
      <c r="E94" s="52">
        <v>5351.34423135</v>
      </c>
      <c r="F94" s="52">
        <v>5365.3587783900002</v>
      </c>
      <c r="G94" s="52">
        <v>5395.9300853699997</v>
      </c>
      <c r="H94" s="52">
        <v>5471.4641063500003</v>
      </c>
      <c r="I94" s="52">
        <v>5531.2438022599999</v>
      </c>
      <c r="J94" s="52">
        <v>5612.7544738799998</v>
      </c>
      <c r="K94" s="52">
        <v>5646.13717223</v>
      </c>
      <c r="L94" s="52">
        <v>5640.8600706100005</v>
      </c>
      <c r="M94" s="52">
        <v>5655.6399558800003</v>
      </c>
      <c r="N94" s="52">
        <v>5639.0563130099999</v>
      </c>
      <c r="O94" s="52">
        <v>5643.36305868</v>
      </c>
      <c r="P94" s="52">
        <v>5627.5419065699998</v>
      </c>
      <c r="Q94" s="52">
        <v>5627.3944722800006</v>
      </c>
      <c r="R94" s="52">
        <v>5634.4893025800002</v>
      </c>
      <c r="S94" s="52">
        <v>5631.9255460599998</v>
      </c>
      <c r="T94" s="52">
        <v>5635.9673939799995</v>
      </c>
      <c r="U94" s="52">
        <v>5620.8996289200004</v>
      </c>
      <c r="V94" s="52">
        <v>5614.4243743500001</v>
      </c>
      <c r="W94" s="52">
        <v>5613.3691133100001</v>
      </c>
      <c r="X94" s="52">
        <v>5594.1840280899996</v>
      </c>
      <c r="Y94" s="52">
        <v>5533.54009339</v>
      </c>
    </row>
    <row r="95" spans="1:25" s="53" customFormat="1" ht="15" x14ac:dyDescent="0.4">
      <c r="A95" s="51" t="s">
        <v>147</v>
      </c>
      <c r="B95" s="52">
        <v>5470.1667237199999</v>
      </c>
      <c r="C95" s="52">
        <v>5414.1492016900002</v>
      </c>
      <c r="D95" s="52">
        <v>5395.5367282500001</v>
      </c>
      <c r="E95" s="52">
        <v>5393.9299579899998</v>
      </c>
      <c r="F95" s="52">
        <v>5411.0605935800004</v>
      </c>
      <c r="G95" s="52">
        <v>5439.8728659200005</v>
      </c>
      <c r="H95" s="52">
        <v>5479.6130782399996</v>
      </c>
      <c r="I95" s="52">
        <v>5516.6716301899996</v>
      </c>
      <c r="J95" s="52">
        <v>5556.5986594000005</v>
      </c>
      <c r="K95" s="52">
        <v>5594.6454128100004</v>
      </c>
      <c r="L95" s="52">
        <v>5608.1192416499998</v>
      </c>
      <c r="M95" s="52">
        <v>5612.3728184800002</v>
      </c>
      <c r="N95" s="52">
        <v>5620.6851956199998</v>
      </c>
      <c r="O95" s="52">
        <v>5631.7671366800005</v>
      </c>
      <c r="P95" s="52">
        <v>5623.57983126</v>
      </c>
      <c r="Q95" s="52">
        <v>5619.7529209900003</v>
      </c>
      <c r="R95" s="52">
        <v>5621.61200543</v>
      </c>
      <c r="S95" s="52">
        <v>5626.1487516300003</v>
      </c>
      <c r="T95" s="52">
        <v>5612.4739645500003</v>
      </c>
      <c r="U95" s="52">
        <v>5633.0610086799998</v>
      </c>
      <c r="V95" s="52">
        <v>5605.2923282400006</v>
      </c>
      <c r="W95" s="52">
        <v>5607.2954724000001</v>
      </c>
      <c r="X95" s="52">
        <v>5576.3968181300006</v>
      </c>
      <c r="Y95" s="52">
        <v>5516.4779413699998</v>
      </c>
    </row>
    <row r="96" spans="1:25" s="53" customFormat="1" ht="15" x14ac:dyDescent="0.4">
      <c r="A96" s="51" t="s">
        <v>148</v>
      </c>
      <c r="B96" s="52">
        <v>5462.2672993699998</v>
      </c>
      <c r="C96" s="52">
        <v>5412.5033131600003</v>
      </c>
      <c r="D96" s="52">
        <v>5405.0946146400001</v>
      </c>
      <c r="E96" s="52">
        <v>5403.7047543600002</v>
      </c>
      <c r="F96" s="52">
        <v>5416.3097453</v>
      </c>
      <c r="G96" s="52">
        <v>5443.3034727200002</v>
      </c>
      <c r="H96" s="52">
        <v>5527.5490365300002</v>
      </c>
      <c r="I96" s="52">
        <v>5587.8258909699998</v>
      </c>
      <c r="J96" s="52">
        <v>5631.6307849700006</v>
      </c>
      <c r="K96" s="52">
        <v>5658.30487017</v>
      </c>
      <c r="L96" s="52">
        <v>5663.4238406799996</v>
      </c>
      <c r="M96" s="52">
        <v>5658.6577508999999</v>
      </c>
      <c r="N96" s="52">
        <v>5657.78435059</v>
      </c>
      <c r="O96" s="52">
        <v>5671.54920511</v>
      </c>
      <c r="P96" s="52">
        <v>5651.1029211100004</v>
      </c>
      <c r="Q96" s="52">
        <v>5638.9604943000004</v>
      </c>
      <c r="R96" s="52">
        <v>5638.1795528299999</v>
      </c>
      <c r="S96" s="52">
        <v>5606.1838594299998</v>
      </c>
      <c r="T96" s="52">
        <v>5603.7188710800001</v>
      </c>
      <c r="U96" s="52">
        <v>5602.6040544900006</v>
      </c>
      <c r="V96" s="52">
        <v>5591.1464590599999</v>
      </c>
      <c r="W96" s="52">
        <v>5576.8157521499998</v>
      </c>
      <c r="X96" s="52">
        <v>5570.6081876400003</v>
      </c>
      <c r="Y96" s="52">
        <v>5525.8862499200004</v>
      </c>
    </row>
    <row r="97" spans="1:25" s="53" customFormat="1" ht="15" x14ac:dyDescent="0.4">
      <c r="A97" s="51" t="s">
        <v>149</v>
      </c>
      <c r="B97" s="52">
        <v>5446.1070194100002</v>
      </c>
      <c r="C97" s="52">
        <v>5395.19478772</v>
      </c>
      <c r="D97" s="52">
        <v>5365.6136721800003</v>
      </c>
      <c r="E97" s="52">
        <v>5357.8625990999999</v>
      </c>
      <c r="F97" s="52">
        <v>5375.5502061500001</v>
      </c>
      <c r="G97" s="52">
        <v>5410.3606620299997</v>
      </c>
      <c r="H97" s="52">
        <v>5528.4475299100004</v>
      </c>
      <c r="I97" s="52">
        <v>5590.1940859200004</v>
      </c>
      <c r="J97" s="52">
        <v>5614.3247518500002</v>
      </c>
      <c r="K97" s="52">
        <v>5663.1220923600004</v>
      </c>
      <c r="L97" s="52">
        <v>5663.0420816400001</v>
      </c>
      <c r="M97" s="52">
        <v>5654.7647545199998</v>
      </c>
      <c r="N97" s="52">
        <v>5639.8179531799997</v>
      </c>
      <c r="O97" s="52">
        <v>5643.6571565800004</v>
      </c>
      <c r="P97" s="52">
        <v>5648.4389121700005</v>
      </c>
      <c r="Q97" s="52">
        <v>5637.84258004</v>
      </c>
      <c r="R97" s="52">
        <v>5633.4397882200001</v>
      </c>
      <c r="S97" s="52">
        <v>5644.7715449799998</v>
      </c>
      <c r="T97" s="52">
        <v>5654.4193407800003</v>
      </c>
      <c r="U97" s="52">
        <v>5628.9694641200003</v>
      </c>
      <c r="V97" s="52">
        <v>5615.6866864499998</v>
      </c>
      <c r="W97" s="52">
        <v>5598.1118728600004</v>
      </c>
      <c r="X97" s="52">
        <v>5586.5403102300006</v>
      </c>
      <c r="Y97" s="52">
        <v>5537.8176119300006</v>
      </c>
    </row>
    <row r="98" spans="1:25" s="53" customFormat="1" ht="15" x14ac:dyDescent="0.4">
      <c r="A98" s="51" t="s">
        <v>150</v>
      </c>
      <c r="B98" s="52">
        <v>5468.98930165</v>
      </c>
      <c r="C98" s="52">
        <v>5418.2104233199998</v>
      </c>
      <c r="D98" s="52">
        <v>5395.3404890399997</v>
      </c>
      <c r="E98" s="52">
        <v>5378.76551036</v>
      </c>
      <c r="F98" s="52">
        <v>5406.0136024599997</v>
      </c>
      <c r="G98" s="52">
        <v>5455.7258868299996</v>
      </c>
      <c r="H98" s="52">
        <v>5515.8552299000003</v>
      </c>
      <c r="I98" s="52">
        <v>5574.2157202199996</v>
      </c>
      <c r="J98" s="52">
        <v>5609.1098607700005</v>
      </c>
      <c r="K98" s="52">
        <v>5659.9168300900001</v>
      </c>
      <c r="L98" s="52">
        <v>5662.0415525899998</v>
      </c>
      <c r="M98" s="52">
        <v>5668.3501997599997</v>
      </c>
      <c r="N98" s="52">
        <v>5653.7878400500003</v>
      </c>
      <c r="O98" s="52">
        <v>5664.8795904600001</v>
      </c>
      <c r="P98" s="52">
        <v>5641.1411094200002</v>
      </c>
      <c r="Q98" s="52">
        <v>5652.5622005300002</v>
      </c>
      <c r="R98" s="52">
        <v>5631.9993641399997</v>
      </c>
      <c r="S98" s="52">
        <v>5630.4948968999997</v>
      </c>
      <c r="T98" s="52">
        <v>5650.38111966</v>
      </c>
      <c r="U98" s="52">
        <v>5676.5601950700002</v>
      </c>
      <c r="V98" s="52">
        <v>5631.5339001800003</v>
      </c>
      <c r="W98" s="52">
        <v>5590.9555182399999</v>
      </c>
      <c r="X98" s="52">
        <v>5584.6381949699999</v>
      </c>
      <c r="Y98" s="52">
        <v>5522.6467124600003</v>
      </c>
    </row>
    <row r="99" spans="1:25" s="53" customFormat="1" ht="15" x14ac:dyDescent="0.4">
      <c r="A99" s="51" t="s">
        <v>151</v>
      </c>
      <c r="B99" s="52">
        <v>5450.3909800199999</v>
      </c>
      <c r="C99" s="52">
        <v>5413.9760464700003</v>
      </c>
      <c r="D99" s="52">
        <v>5377.5800888200001</v>
      </c>
      <c r="E99" s="52">
        <v>5366.1373253900001</v>
      </c>
      <c r="F99" s="52">
        <v>5397.07400323</v>
      </c>
      <c r="G99" s="52">
        <v>5441.3460164999997</v>
      </c>
      <c r="H99" s="52">
        <v>5510.7764313200005</v>
      </c>
      <c r="I99" s="52">
        <v>5579.06401035</v>
      </c>
      <c r="J99" s="52">
        <v>5615.9947821799997</v>
      </c>
      <c r="K99" s="52">
        <v>5649.4478154099997</v>
      </c>
      <c r="L99" s="52">
        <v>5654.9093973700001</v>
      </c>
      <c r="M99" s="52">
        <v>5671.0003056300002</v>
      </c>
      <c r="N99" s="52">
        <v>5644.9896387999997</v>
      </c>
      <c r="O99" s="52">
        <v>5637.4831011900005</v>
      </c>
      <c r="P99" s="52">
        <v>5660.7483263300001</v>
      </c>
      <c r="Q99" s="52">
        <v>5662.9552596499998</v>
      </c>
      <c r="R99" s="52">
        <v>5646.4084067700005</v>
      </c>
      <c r="S99" s="52">
        <v>5624.5042346400005</v>
      </c>
      <c r="T99" s="52">
        <v>5631.8803923100004</v>
      </c>
      <c r="U99" s="52">
        <v>5608.6743709599996</v>
      </c>
      <c r="V99" s="52">
        <v>5599.0003409700003</v>
      </c>
      <c r="W99" s="52">
        <v>5587.5321501799999</v>
      </c>
      <c r="X99" s="52">
        <v>5577.4313316400003</v>
      </c>
      <c r="Y99" s="52">
        <v>5528.4509528099998</v>
      </c>
    </row>
    <row r="100" spans="1:25" s="53" customFormat="1" ht="15" x14ac:dyDescent="0.4">
      <c r="A100" s="51" t="s">
        <v>152</v>
      </c>
      <c r="B100" s="52">
        <v>5476.3267612600002</v>
      </c>
      <c r="C100" s="52">
        <v>5416.2248014200004</v>
      </c>
      <c r="D100" s="52">
        <v>5395.2101835699996</v>
      </c>
      <c r="E100" s="52">
        <v>5396.0781773600002</v>
      </c>
      <c r="F100" s="52">
        <v>5407.39387678</v>
      </c>
      <c r="G100" s="52">
        <v>5430.9098569500002</v>
      </c>
      <c r="H100" s="52">
        <v>5510.8846588899996</v>
      </c>
      <c r="I100" s="52">
        <v>5613.8390313199998</v>
      </c>
      <c r="J100" s="52">
        <v>5592.3150348899999</v>
      </c>
      <c r="K100" s="52">
        <v>5650.29144825</v>
      </c>
      <c r="L100" s="52">
        <v>5636.65416207</v>
      </c>
      <c r="M100" s="52">
        <v>5652.56706872</v>
      </c>
      <c r="N100" s="52">
        <v>5632.0122311800005</v>
      </c>
      <c r="O100" s="52">
        <v>5620.2860075299996</v>
      </c>
      <c r="P100" s="52">
        <v>5618.1456729500005</v>
      </c>
      <c r="Q100" s="52">
        <v>5619.9002314200006</v>
      </c>
      <c r="R100" s="52">
        <v>5626.2809039900003</v>
      </c>
      <c r="S100" s="52">
        <v>5614.8079453099999</v>
      </c>
      <c r="T100" s="52">
        <v>5615.3362073099997</v>
      </c>
      <c r="U100" s="52">
        <v>5595.8660006999999</v>
      </c>
      <c r="V100" s="52">
        <v>5604.3290933899998</v>
      </c>
      <c r="W100" s="52">
        <v>5579.4238522899996</v>
      </c>
      <c r="X100" s="52">
        <v>5569.0424650799996</v>
      </c>
      <c r="Y100" s="52">
        <v>5519.0831478299997</v>
      </c>
    </row>
    <row r="101" spans="1:25" s="53" customFormat="1" ht="15" x14ac:dyDescent="0.4">
      <c r="A101" s="51" t="s">
        <v>153</v>
      </c>
      <c r="B101" s="52">
        <v>5454.4760875100001</v>
      </c>
      <c r="C101" s="52">
        <v>5421.3965562499998</v>
      </c>
      <c r="D101" s="52">
        <v>5402.5523860000003</v>
      </c>
      <c r="E101" s="52">
        <v>5395.4389981200002</v>
      </c>
      <c r="F101" s="52">
        <v>5384.0886671799999</v>
      </c>
      <c r="G101" s="52">
        <v>5385.3960112599998</v>
      </c>
      <c r="H101" s="52">
        <v>5476.9833725400003</v>
      </c>
      <c r="I101" s="52">
        <v>5530.7556410100005</v>
      </c>
      <c r="J101" s="52">
        <v>5580.0845428000002</v>
      </c>
      <c r="K101" s="52">
        <v>5622.1325882199999</v>
      </c>
      <c r="L101" s="52">
        <v>5624.5383820200004</v>
      </c>
      <c r="M101" s="52">
        <v>5626.9443299100003</v>
      </c>
      <c r="N101" s="52">
        <v>5619.7707271099998</v>
      </c>
      <c r="O101" s="52">
        <v>5611.4273987100005</v>
      </c>
      <c r="P101" s="52">
        <v>5602.4480672400005</v>
      </c>
      <c r="Q101" s="52">
        <v>5585.3956547300004</v>
      </c>
      <c r="R101" s="52">
        <v>5577.9813645800004</v>
      </c>
      <c r="S101" s="52">
        <v>5595.4609905500001</v>
      </c>
      <c r="T101" s="52">
        <v>5594.5716956300002</v>
      </c>
      <c r="U101" s="52">
        <v>5592.6351375200002</v>
      </c>
      <c r="V101" s="52">
        <v>5574.0648711699996</v>
      </c>
      <c r="W101" s="52">
        <v>5564.2399924900001</v>
      </c>
      <c r="X101" s="52">
        <v>5553.4574098900002</v>
      </c>
      <c r="Y101" s="52">
        <v>5521.3236948100002</v>
      </c>
    </row>
    <row r="102" spans="1:25" s="53" customFormat="1" ht="15" x14ac:dyDescent="0.4">
      <c r="A102" s="51" t="s">
        <v>154</v>
      </c>
      <c r="B102" s="52">
        <v>5500.12631788</v>
      </c>
      <c r="C102" s="52">
        <v>5527.8543083100003</v>
      </c>
      <c r="D102" s="52">
        <v>5504.8736819200003</v>
      </c>
      <c r="E102" s="52">
        <v>5473.9747703900002</v>
      </c>
      <c r="F102" s="52">
        <v>5487.1089717200002</v>
      </c>
      <c r="G102" s="52">
        <v>5489.7037756299997</v>
      </c>
      <c r="H102" s="52">
        <v>5495.2128948400004</v>
      </c>
      <c r="I102" s="52">
        <v>5483.6889054499998</v>
      </c>
      <c r="J102" s="52">
        <v>5541.92083886</v>
      </c>
      <c r="K102" s="52">
        <v>5591.80371956</v>
      </c>
      <c r="L102" s="52">
        <v>5610.8886919300003</v>
      </c>
      <c r="M102" s="52">
        <v>5619.2526716600005</v>
      </c>
      <c r="N102" s="52">
        <v>5610.1868560100002</v>
      </c>
      <c r="O102" s="52">
        <v>5606.8557340400002</v>
      </c>
      <c r="P102" s="52">
        <v>5581.29214305</v>
      </c>
      <c r="Q102" s="52">
        <v>5567.8179103700004</v>
      </c>
      <c r="R102" s="52">
        <v>5596.6458765799998</v>
      </c>
      <c r="S102" s="52">
        <v>5586.5808248100002</v>
      </c>
      <c r="T102" s="52">
        <v>5603.8185697500003</v>
      </c>
      <c r="U102" s="52">
        <v>5598.7032622500001</v>
      </c>
      <c r="V102" s="52">
        <v>5575.4769320800006</v>
      </c>
      <c r="W102" s="52">
        <v>5562.9411504399995</v>
      </c>
      <c r="X102" s="52">
        <v>5552.6564392500004</v>
      </c>
      <c r="Y102" s="52">
        <v>5521.1129627399996</v>
      </c>
    </row>
    <row r="103" spans="1:25" s="53" customFormat="1" ht="15" x14ac:dyDescent="0.4">
      <c r="A103" s="51" t="s">
        <v>155</v>
      </c>
      <c r="B103" s="52">
        <v>5656.6095801600004</v>
      </c>
      <c r="C103" s="52">
        <v>5616.1924624499998</v>
      </c>
      <c r="D103" s="52">
        <v>5589.19666091</v>
      </c>
      <c r="E103" s="52">
        <v>5576.4958693099998</v>
      </c>
      <c r="F103" s="52">
        <v>5588.7964890100002</v>
      </c>
      <c r="G103" s="52">
        <v>5635.97957339</v>
      </c>
      <c r="H103" s="52">
        <v>5619.5389921400001</v>
      </c>
      <c r="I103" s="52">
        <v>5589.4483547700002</v>
      </c>
      <c r="J103" s="52">
        <v>5610.1733466300002</v>
      </c>
      <c r="K103" s="52">
        <v>5650.5661212800005</v>
      </c>
      <c r="L103" s="52">
        <v>5653.5483350200002</v>
      </c>
      <c r="M103" s="52">
        <v>5662.8487255999999</v>
      </c>
      <c r="N103" s="52">
        <v>5652.2695332700005</v>
      </c>
      <c r="O103" s="52">
        <v>5634.4079361799995</v>
      </c>
      <c r="P103" s="52">
        <v>5625.1131094600005</v>
      </c>
      <c r="Q103" s="52">
        <v>5638.0325328700001</v>
      </c>
      <c r="R103" s="52">
        <v>5623.0972702199997</v>
      </c>
      <c r="S103" s="52">
        <v>5622.8434435899999</v>
      </c>
      <c r="T103" s="52">
        <v>5634.7282872699998</v>
      </c>
      <c r="U103" s="52">
        <v>5587.96337227</v>
      </c>
      <c r="V103" s="52">
        <v>5577.2198645999997</v>
      </c>
      <c r="W103" s="52">
        <v>5562.2467599000001</v>
      </c>
      <c r="X103" s="52">
        <v>5551.9303233600003</v>
      </c>
      <c r="Y103" s="52">
        <v>5541.5124655</v>
      </c>
    </row>
    <row r="104" spans="1:25" s="53" customFormat="1" ht="15" x14ac:dyDescent="0.4">
      <c r="A104" s="51" t="s">
        <v>156</v>
      </c>
      <c r="B104" s="52">
        <v>5613.91426907</v>
      </c>
      <c r="C104" s="52">
        <v>5579.04037384</v>
      </c>
      <c r="D104" s="52">
        <v>5547.2258400999999</v>
      </c>
      <c r="E104" s="52">
        <v>5527.4320355</v>
      </c>
      <c r="F104" s="52">
        <v>5525.3238965299997</v>
      </c>
      <c r="G104" s="52">
        <v>5549.5300951600002</v>
      </c>
      <c r="H104" s="52">
        <v>5530.1161181799998</v>
      </c>
      <c r="I104" s="52">
        <v>5527.8225570799996</v>
      </c>
      <c r="J104" s="52">
        <v>5563.1384641900004</v>
      </c>
      <c r="K104" s="52">
        <v>5612.8409649599998</v>
      </c>
      <c r="L104" s="52">
        <v>5623.49138898</v>
      </c>
      <c r="M104" s="52">
        <v>5612.8539579400003</v>
      </c>
      <c r="N104" s="52">
        <v>5610.4336842299999</v>
      </c>
      <c r="O104" s="52">
        <v>5606.9804383400005</v>
      </c>
      <c r="P104" s="52">
        <v>5613.0108482800006</v>
      </c>
      <c r="Q104" s="52">
        <v>5611.99878154</v>
      </c>
      <c r="R104" s="52">
        <v>5603.9912475199999</v>
      </c>
      <c r="S104" s="52">
        <v>5590.7270675899999</v>
      </c>
      <c r="T104" s="52">
        <v>5590.3844639899999</v>
      </c>
      <c r="U104" s="52">
        <v>5589.13446707</v>
      </c>
      <c r="V104" s="52">
        <v>5586.9290528000001</v>
      </c>
      <c r="W104" s="52">
        <v>5538.4975859599999</v>
      </c>
      <c r="X104" s="52">
        <v>5550.3031961899997</v>
      </c>
      <c r="Y104" s="52">
        <v>5560.11582542</v>
      </c>
    </row>
    <row r="105" spans="1:25" s="53" customFormat="1" ht="15" x14ac:dyDescent="0.4">
      <c r="A105" s="51" t="s">
        <v>157</v>
      </c>
      <c r="B105" s="52">
        <v>5556.58762596</v>
      </c>
      <c r="C105" s="52">
        <v>5543.5625698100002</v>
      </c>
      <c r="D105" s="52">
        <v>5505.3157252199999</v>
      </c>
      <c r="E105" s="52">
        <v>5473.0661034900004</v>
      </c>
      <c r="F105" s="52">
        <v>5472.7921520099999</v>
      </c>
      <c r="G105" s="52">
        <v>5582.1597620100001</v>
      </c>
      <c r="H105" s="52">
        <v>5567.06121102</v>
      </c>
      <c r="I105" s="52">
        <v>5522.9795458300005</v>
      </c>
      <c r="J105" s="52">
        <v>5591.35373875</v>
      </c>
      <c r="K105" s="52">
        <v>5637.9199871700002</v>
      </c>
      <c r="L105" s="52">
        <v>5648.3525606900002</v>
      </c>
      <c r="M105" s="52">
        <v>5643.4448024100002</v>
      </c>
      <c r="N105" s="52">
        <v>5639.4025678799999</v>
      </c>
      <c r="O105" s="52">
        <v>5643.6500832700003</v>
      </c>
      <c r="P105" s="52">
        <v>5638.9210854900002</v>
      </c>
      <c r="Q105" s="52">
        <v>5631.9615182300004</v>
      </c>
      <c r="R105" s="52">
        <v>5638.9321395200004</v>
      </c>
      <c r="S105" s="52">
        <v>5635.2352908900002</v>
      </c>
      <c r="T105" s="52">
        <v>5630.4910677400003</v>
      </c>
      <c r="U105" s="52">
        <v>5604.6956596399996</v>
      </c>
      <c r="V105" s="52">
        <v>5593.3225437299998</v>
      </c>
      <c r="W105" s="52">
        <v>5589.7717325100002</v>
      </c>
      <c r="X105" s="52">
        <v>5535.3410830600005</v>
      </c>
      <c r="Y105" s="52">
        <v>5529.2006685300003</v>
      </c>
    </row>
    <row r="106" spans="1:25" s="53" customFormat="1" ht="15" x14ac:dyDescent="0.4">
      <c r="A106" s="51" t="s">
        <v>158</v>
      </c>
      <c r="B106" s="52">
        <v>5594.8009822000004</v>
      </c>
      <c r="C106" s="52">
        <v>5540.6974705000002</v>
      </c>
      <c r="D106" s="52">
        <v>5524.09244494</v>
      </c>
      <c r="E106" s="52">
        <v>5503.6083964400004</v>
      </c>
      <c r="F106" s="52">
        <v>5527.4151192999998</v>
      </c>
      <c r="G106" s="52">
        <v>5581.11199356</v>
      </c>
      <c r="H106" s="52">
        <v>5563.817266</v>
      </c>
      <c r="I106" s="52">
        <v>5523.7699092399998</v>
      </c>
      <c r="J106" s="52">
        <v>5573.17403268</v>
      </c>
      <c r="K106" s="52">
        <v>5628.39431014</v>
      </c>
      <c r="L106" s="52">
        <v>5640.6359895599999</v>
      </c>
      <c r="M106" s="52">
        <v>5634.5772077000001</v>
      </c>
      <c r="N106" s="52">
        <v>5627.0930481699997</v>
      </c>
      <c r="O106" s="52">
        <v>5639.5879815799999</v>
      </c>
      <c r="P106" s="52">
        <v>5645.1416244800002</v>
      </c>
      <c r="Q106" s="52">
        <v>5626.5904209700002</v>
      </c>
      <c r="R106" s="52">
        <v>5634.3648131199998</v>
      </c>
      <c r="S106" s="52">
        <v>5613.06318405</v>
      </c>
      <c r="T106" s="52">
        <v>5625.5602126699996</v>
      </c>
      <c r="U106" s="52">
        <v>5608.0905692899996</v>
      </c>
      <c r="V106" s="52">
        <v>5588.9614223899998</v>
      </c>
      <c r="W106" s="52">
        <v>5581.4090551500003</v>
      </c>
      <c r="X106" s="52">
        <v>5530.7273396999999</v>
      </c>
      <c r="Y106" s="52">
        <v>5541.1469566400001</v>
      </c>
    </row>
    <row r="107" spans="1:25" s="53" customFormat="1" ht="15" x14ac:dyDescent="0.4">
      <c r="A107" s="51" t="s">
        <v>159</v>
      </c>
      <c r="B107" s="52">
        <v>5613.4958547799997</v>
      </c>
      <c r="C107" s="52">
        <v>5557.2205030599998</v>
      </c>
      <c r="D107" s="52">
        <v>5517.7785364900001</v>
      </c>
      <c r="E107" s="52">
        <v>5496.43543107</v>
      </c>
      <c r="F107" s="52">
        <v>5505.7520294200003</v>
      </c>
      <c r="G107" s="52">
        <v>5567.2478718000002</v>
      </c>
      <c r="H107" s="52">
        <v>5564.7642539999997</v>
      </c>
      <c r="I107" s="52">
        <v>5539.9556608000003</v>
      </c>
      <c r="J107" s="52">
        <v>5598.9891123300004</v>
      </c>
      <c r="K107" s="52">
        <v>5624.1866873400004</v>
      </c>
      <c r="L107" s="52">
        <v>5619.3866897999997</v>
      </c>
      <c r="M107" s="52">
        <v>5629.3551527</v>
      </c>
      <c r="N107" s="52">
        <v>5620.5384032299999</v>
      </c>
      <c r="O107" s="52">
        <v>5634.2494196200005</v>
      </c>
      <c r="P107" s="52">
        <v>5648.3187920399996</v>
      </c>
      <c r="Q107" s="52">
        <v>5626.6660898199998</v>
      </c>
      <c r="R107" s="52">
        <v>5637.6285459499995</v>
      </c>
      <c r="S107" s="52">
        <v>5645.9973786700002</v>
      </c>
      <c r="T107" s="52">
        <v>5637.2104333900006</v>
      </c>
      <c r="U107" s="52">
        <v>5613.01901825</v>
      </c>
      <c r="V107" s="52">
        <v>5621.8669132900004</v>
      </c>
      <c r="W107" s="52">
        <v>5590.3643139599999</v>
      </c>
      <c r="X107" s="52">
        <v>5545.4402072900002</v>
      </c>
      <c r="Y107" s="52">
        <v>5542.39794523</v>
      </c>
    </row>
    <row r="108" spans="1:25" s="53" customFormat="1" ht="15" x14ac:dyDescent="0.4">
      <c r="A108" s="51" t="s">
        <v>160</v>
      </c>
      <c r="B108" s="52">
        <v>5609.3600206900001</v>
      </c>
      <c r="C108" s="52">
        <v>5551.3598797200002</v>
      </c>
      <c r="D108" s="52">
        <v>5521.1298257600001</v>
      </c>
      <c r="E108" s="52">
        <v>5525.0814772800004</v>
      </c>
      <c r="F108" s="52">
        <v>5527.8923618899998</v>
      </c>
      <c r="G108" s="52">
        <v>5604.3497226300005</v>
      </c>
      <c r="H108" s="52">
        <v>5545.1841779900005</v>
      </c>
      <c r="I108" s="52">
        <v>5496.0591292500003</v>
      </c>
      <c r="J108" s="52">
        <v>5565.4461680000004</v>
      </c>
      <c r="K108" s="52">
        <v>5617.1923413700006</v>
      </c>
      <c r="L108" s="52">
        <v>5624.3491580199998</v>
      </c>
      <c r="M108" s="52">
        <v>5645.3829889500003</v>
      </c>
      <c r="N108" s="52">
        <v>5633.2389730200002</v>
      </c>
      <c r="O108" s="52">
        <v>5614.3367207299998</v>
      </c>
      <c r="P108" s="52">
        <v>5629.9396608699999</v>
      </c>
      <c r="Q108" s="52">
        <v>5624.5780527999996</v>
      </c>
      <c r="R108" s="52">
        <v>5617.9340470200004</v>
      </c>
      <c r="S108" s="52">
        <v>5675.1240175900002</v>
      </c>
      <c r="T108" s="52">
        <v>5681.3751130600003</v>
      </c>
      <c r="U108" s="52">
        <v>5650.9225794699996</v>
      </c>
      <c r="V108" s="52">
        <v>5736.2341218199999</v>
      </c>
      <c r="W108" s="52">
        <v>5755.9560864200002</v>
      </c>
      <c r="X108" s="52">
        <v>5548.0409391399999</v>
      </c>
      <c r="Y108" s="52">
        <v>5566.7087877800004</v>
      </c>
    </row>
    <row r="109" spans="1:25" s="53" customFormat="1" ht="15" x14ac:dyDescent="0.4">
      <c r="A109" s="51" t="s">
        <v>161</v>
      </c>
      <c r="B109" s="52">
        <v>5547.8386267799997</v>
      </c>
      <c r="C109" s="52">
        <v>5416.6379866400002</v>
      </c>
      <c r="D109" s="52">
        <v>5353.5375652900002</v>
      </c>
      <c r="E109" s="52">
        <v>5349.2140930599999</v>
      </c>
      <c r="F109" s="52">
        <v>5377.0999276499997</v>
      </c>
      <c r="G109" s="52">
        <v>5568.9757708300003</v>
      </c>
      <c r="H109" s="52">
        <v>5728.8242272099997</v>
      </c>
      <c r="I109" s="52">
        <v>5718.2441307099998</v>
      </c>
      <c r="J109" s="52">
        <v>5680.8003347200001</v>
      </c>
      <c r="K109" s="52">
        <v>5662.0414756800001</v>
      </c>
      <c r="L109" s="52">
        <v>5677.9372903800004</v>
      </c>
      <c r="M109" s="52">
        <v>5687.8871032500001</v>
      </c>
      <c r="N109" s="52">
        <v>5683.1983716599998</v>
      </c>
      <c r="O109" s="52">
        <v>5692.1525516800002</v>
      </c>
      <c r="P109" s="52">
        <v>5679.2222802400001</v>
      </c>
      <c r="Q109" s="52">
        <v>5690.63092142</v>
      </c>
      <c r="R109" s="52">
        <v>5707.7665919900001</v>
      </c>
      <c r="S109" s="52">
        <v>5710.7637353700002</v>
      </c>
      <c r="T109" s="52">
        <v>5708.5273350999996</v>
      </c>
      <c r="U109" s="52">
        <v>5693.5547172999995</v>
      </c>
      <c r="V109" s="52">
        <v>5677.4468562800002</v>
      </c>
      <c r="W109" s="52">
        <v>5613.7379273699999</v>
      </c>
      <c r="X109" s="52">
        <v>5564.6589290100001</v>
      </c>
      <c r="Y109" s="52">
        <v>5491.3261557200003</v>
      </c>
    </row>
    <row r="110" spans="1:25" s="53" customFormat="1" ht="15" x14ac:dyDescent="0.4">
      <c r="A110" s="51" t="s">
        <v>162</v>
      </c>
      <c r="B110" s="52">
        <v>5409.8263365000003</v>
      </c>
      <c r="C110" s="52">
        <v>5317.7707559500004</v>
      </c>
      <c r="D110" s="52">
        <v>5244.0637877199997</v>
      </c>
      <c r="E110" s="52">
        <v>5284.4243025200003</v>
      </c>
      <c r="F110" s="52">
        <v>5235.3160415000002</v>
      </c>
      <c r="G110" s="52">
        <v>5329.5914579800001</v>
      </c>
      <c r="H110" s="52">
        <v>5468.8205960599998</v>
      </c>
      <c r="I110" s="52">
        <v>5583.1425915300006</v>
      </c>
      <c r="J110" s="52">
        <v>5654.8884933899999</v>
      </c>
      <c r="K110" s="52">
        <v>5712.7988409099999</v>
      </c>
      <c r="L110" s="52">
        <v>5661.3873125299997</v>
      </c>
      <c r="M110" s="52">
        <v>5646.8300674299999</v>
      </c>
      <c r="N110" s="52">
        <v>5639.4411122700003</v>
      </c>
      <c r="O110" s="52">
        <v>5643.6691417700004</v>
      </c>
      <c r="P110" s="52">
        <v>5641.7785251300002</v>
      </c>
      <c r="Q110" s="52">
        <v>5623.6726936499999</v>
      </c>
      <c r="R110" s="52">
        <v>5627.1775536799996</v>
      </c>
      <c r="S110" s="52">
        <v>5610.3852440999999</v>
      </c>
      <c r="T110" s="52">
        <v>5613.0351767399998</v>
      </c>
      <c r="U110" s="52">
        <v>5608.0888906300006</v>
      </c>
      <c r="V110" s="52">
        <v>5634.61915219</v>
      </c>
      <c r="W110" s="52">
        <v>5592.0425760899998</v>
      </c>
      <c r="X110" s="52">
        <v>5537.5312917700003</v>
      </c>
      <c r="Y110" s="52">
        <v>5443.6821782200004</v>
      </c>
    </row>
    <row r="111" spans="1:25" s="53" customFormat="1" ht="15" x14ac:dyDescent="0.4">
      <c r="A111" s="51" t="s">
        <v>163</v>
      </c>
      <c r="B111" s="52">
        <v>5351.6390600599998</v>
      </c>
      <c r="C111" s="52">
        <v>5263.47968287</v>
      </c>
      <c r="D111" s="52">
        <v>5220.2823545600004</v>
      </c>
      <c r="E111" s="52">
        <v>5341.0070829599999</v>
      </c>
      <c r="F111" s="52">
        <v>5337.0656628300003</v>
      </c>
      <c r="G111" s="52">
        <v>5397.02412284</v>
      </c>
      <c r="H111" s="52">
        <v>5515.2016190200002</v>
      </c>
      <c r="I111" s="52">
        <v>5578.9241404499999</v>
      </c>
      <c r="J111" s="52">
        <v>5625.0669325400004</v>
      </c>
      <c r="K111" s="52">
        <v>5660.4277586200005</v>
      </c>
      <c r="L111" s="52">
        <v>5657.1387845700001</v>
      </c>
      <c r="M111" s="52">
        <v>5676.4361800699999</v>
      </c>
      <c r="N111" s="52">
        <v>5673.1017762600004</v>
      </c>
      <c r="O111" s="52">
        <v>5674.5122883499998</v>
      </c>
      <c r="P111" s="52">
        <v>5683.5023624900005</v>
      </c>
      <c r="Q111" s="52">
        <v>5671.2104314400003</v>
      </c>
      <c r="R111" s="52">
        <v>5682.3402755799998</v>
      </c>
      <c r="S111" s="52">
        <v>5716.5749976200004</v>
      </c>
      <c r="T111" s="52">
        <v>5771.2383488899995</v>
      </c>
      <c r="U111" s="52">
        <v>5716.7423897200006</v>
      </c>
      <c r="V111" s="52">
        <v>5663.8246407400002</v>
      </c>
      <c r="W111" s="52">
        <v>5639.9016547299998</v>
      </c>
      <c r="X111" s="52">
        <v>5605.0464501599999</v>
      </c>
      <c r="Y111" s="52">
        <v>5525.8829306900006</v>
      </c>
    </row>
    <row r="112" spans="1:25" s="53" customFormat="1" ht="15" x14ac:dyDescent="0.4">
      <c r="A112" s="51" t="s">
        <v>164</v>
      </c>
      <c r="B112" s="52">
        <v>5398.6480682800002</v>
      </c>
      <c r="C112" s="52">
        <v>5314.5186428400002</v>
      </c>
      <c r="D112" s="52">
        <v>5255.8134196700003</v>
      </c>
      <c r="E112" s="52">
        <v>5230.8914869299997</v>
      </c>
      <c r="F112" s="52">
        <v>5224.2857856199998</v>
      </c>
      <c r="G112" s="52">
        <v>5290.3434496199998</v>
      </c>
      <c r="H112" s="52">
        <v>5450.69733189</v>
      </c>
      <c r="I112" s="52">
        <v>5566.0359565199997</v>
      </c>
      <c r="J112" s="52">
        <v>5636.7983289100002</v>
      </c>
      <c r="K112" s="52">
        <v>5675.3350546399997</v>
      </c>
      <c r="L112" s="52">
        <v>5688.7637881800001</v>
      </c>
      <c r="M112" s="52">
        <v>5710.0647676099998</v>
      </c>
      <c r="N112" s="52">
        <v>5722.6891948399998</v>
      </c>
      <c r="O112" s="52">
        <v>5720.6026314199999</v>
      </c>
      <c r="P112" s="52">
        <v>5693.3296572600002</v>
      </c>
      <c r="Q112" s="52">
        <v>5688.9964782799998</v>
      </c>
      <c r="R112" s="52">
        <v>5708.3371858099999</v>
      </c>
      <c r="S112" s="52">
        <v>5712.3259117899997</v>
      </c>
      <c r="T112" s="52">
        <v>5728.48640677</v>
      </c>
      <c r="U112" s="52">
        <v>5729.3323572200006</v>
      </c>
      <c r="V112" s="52">
        <v>5728.4745924999997</v>
      </c>
      <c r="W112" s="52">
        <v>5687.4272397599998</v>
      </c>
      <c r="X112" s="52">
        <v>5661.25200614</v>
      </c>
      <c r="Y112" s="52">
        <v>5561.7737660399998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6676.54393084</v>
      </c>
      <c r="C116" s="50">
        <v>6641.9543549099999</v>
      </c>
      <c r="D116" s="50">
        <v>6624.4137647700009</v>
      </c>
      <c r="E116" s="50">
        <v>6633.1878787000005</v>
      </c>
      <c r="F116" s="50">
        <v>6649.36925849</v>
      </c>
      <c r="G116" s="50">
        <v>6753.9729099200003</v>
      </c>
      <c r="H116" s="50">
        <v>6907.0759803700003</v>
      </c>
      <c r="I116" s="50">
        <v>6873.7703373600007</v>
      </c>
      <c r="J116" s="50">
        <v>6855.1731257800002</v>
      </c>
      <c r="K116" s="50">
        <v>6883.8617189500001</v>
      </c>
      <c r="L116" s="50">
        <v>6883.5231062500006</v>
      </c>
      <c r="M116" s="50">
        <v>6874.6283658200009</v>
      </c>
      <c r="N116" s="50">
        <v>6889.2183365700002</v>
      </c>
      <c r="O116" s="50">
        <v>6944.2853479100004</v>
      </c>
      <c r="P116" s="50">
        <v>6965.1925750500004</v>
      </c>
      <c r="Q116" s="50">
        <v>6954.50343101</v>
      </c>
      <c r="R116" s="50">
        <v>7003.5572771300003</v>
      </c>
      <c r="S116" s="50">
        <v>6962.8219795000005</v>
      </c>
      <c r="T116" s="50">
        <v>6890.2169761500008</v>
      </c>
      <c r="U116" s="50">
        <v>6921.2538137500005</v>
      </c>
      <c r="V116" s="50">
        <v>6919.21128408</v>
      </c>
      <c r="W116" s="50">
        <v>6864.5489679400007</v>
      </c>
      <c r="X116" s="50">
        <v>6819.7567044400002</v>
      </c>
      <c r="Y116" s="50">
        <v>6761.0811307000004</v>
      </c>
    </row>
    <row r="117" spans="1:25" s="53" customFormat="1" ht="15" x14ac:dyDescent="0.4">
      <c r="A117" s="51" t="s">
        <v>135</v>
      </c>
      <c r="B117" s="52">
        <v>6718.9923801300001</v>
      </c>
      <c r="C117" s="52">
        <v>6684.6622326800007</v>
      </c>
      <c r="D117" s="52">
        <v>6662.4529238800005</v>
      </c>
      <c r="E117" s="52">
        <v>6664.6255029900003</v>
      </c>
      <c r="F117" s="52">
        <v>6680.5453069900004</v>
      </c>
      <c r="G117" s="52">
        <v>6794.12483324</v>
      </c>
      <c r="H117" s="52">
        <v>6923.1605823700002</v>
      </c>
      <c r="I117" s="52">
        <v>6914.8506988000008</v>
      </c>
      <c r="J117" s="52">
        <v>6889.4066234400007</v>
      </c>
      <c r="K117" s="52">
        <v>6901.7307533300009</v>
      </c>
      <c r="L117" s="52">
        <v>6916.9283179000004</v>
      </c>
      <c r="M117" s="52">
        <v>6921.8893809300007</v>
      </c>
      <c r="N117" s="52">
        <v>6908.8899154400006</v>
      </c>
      <c r="O117" s="52">
        <v>6900.8213376800004</v>
      </c>
      <c r="P117" s="52">
        <v>6899.95774944</v>
      </c>
      <c r="Q117" s="52">
        <v>6898.7570516100004</v>
      </c>
      <c r="R117" s="52">
        <v>6894.6510306100008</v>
      </c>
      <c r="S117" s="52">
        <v>6892.2092839500001</v>
      </c>
      <c r="T117" s="52">
        <v>6907.3049650200001</v>
      </c>
      <c r="U117" s="52">
        <v>6889.1534398300009</v>
      </c>
      <c r="V117" s="52">
        <v>6876.0274171800002</v>
      </c>
      <c r="W117" s="52">
        <v>6851.4645703200003</v>
      </c>
      <c r="X117" s="52">
        <v>6823.5184121400007</v>
      </c>
      <c r="Y117" s="52">
        <v>6767.3984910400004</v>
      </c>
    </row>
    <row r="118" spans="1:25" s="53" customFormat="1" ht="15" x14ac:dyDescent="0.4">
      <c r="A118" s="51" t="s">
        <v>136</v>
      </c>
      <c r="B118" s="52">
        <v>6780.1021992800006</v>
      </c>
      <c r="C118" s="52">
        <v>6829.5006472500008</v>
      </c>
      <c r="D118" s="52">
        <v>6818.9557316200007</v>
      </c>
      <c r="E118" s="52">
        <v>6827.7991192500003</v>
      </c>
      <c r="F118" s="52">
        <v>6841.3700521300007</v>
      </c>
      <c r="G118" s="52">
        <v>6926.2287747700002</v>
      </c>
      <c r="H118" s="52">
        <v>6966.6818159700006</v>
      </c>
      <c r="I118" s="52">
        <v>7006.9645975200001</v>
      </c>
      <c r="J118" s="52">
        <v>7040.2689182400009</v>
      </c>
      <c r="K118" s="52">
        <v>7027.4067676900004</v>
      </c>
      <c r="L118" s="52">
        <v>7049.6612690500006</v>
      </c>
      <c r="M118" s="52">
        <v>7051.8556949400008</v>
      </c>
      <c r="N118" s="52">
        <v>7039.06240617</v>
      </c>
      <c r="O118" s="52">
        <v>7035.61043737</v>
      </c>
      <c r="P118" s="52">
        <v>7047.68487852</v>
      </c>
      <c r="Q118" s="52">
        <v>7091.4438594200001</v>
      </c>
      <c r="R118" s="52">
        <v>7029.7779853900001</v>
      </c>
      <c r="S118" s="52">
        <v>7029.7237641400006</v>
      </c>
      <c r="T118" s="52">
        <v>7028.0390346600007</v>
      </c>
      <c r="U118" s="52">
        <v>7036.9387070000002</v>
      </c>
      <c r="V118" s="52">
        <v>7023.1362796400008</v>
      </c>
      <c r="W118" s="52">
        <v>7012.7240040300003</v>
      </c>
      <c r="X118" s="52">
        <v>6978.9444536700003</v>
      </c>
      <c r="Y118" s="52">
        <v>6918.01238586</v>
      </c>
    </row>
    <row r="119" spans="1:25" s="53" customFormat="1" ht="15" x14ac:dyDescent="0.4">
      <c r="A119" s="51" t="s">
        <v>137</v>
      </c>
      <c r="B119" s="52">
        <v>6853.1299131000005</v>
      </c>
      <c r="C119" s="52">
        <v>6805.7178209200001</v>
      </c>
      <c r="D119" s="52">
        <v>6781.1400358300007</v>
      </c>
      <c r="E119" s="52">
        <v>6782.1538093100007</v>
      </c>
      <c r="F119" s="52">
        <v>6790.0388339199999</v>
      </c>
      <c r="G119" s="52">
        <v>6799.38551714</v>
      </c>
      <c r="H119" s="52">
        <v>6836.4500833700004</v>
      </c>
      <c r="I119" s="52">
        <v>6903.0885169400008</v>
      </c>
      <c r="J119" s="52">
        <v>6957.1577582500004</v>
      </c>
      <c r="K119" s="52">
        <v>6974.0822735000002</v>
      </c>
      <c r="L119" s="52">
        <v>6979.1760435699998</v>
      </c>
      <c r="M119" s="52">
        <v>6954.5384711900006</v>
      </c>
      <c r="N119" s="52">
        <v>6956.5600464500003</v>
      </c>
      <c r="O119" s="52">
        <v>6965.9181768100007</v>
      </c>
      <c r="P119" s="52">
        <v>6969.5823505900007</v>
      </c>
      <c r="Q119" s="52">
        <v>6959.0989918700006</v>
      </c>
      <c r="R119" s="52">
        <v>6963.4616808300007</v>
      </c>
      <c r="S119" s="52">
        <v>6956.5485861100005</v>
      </c>
      <c r="T119" s="52">
        <v>6949.44887844</v>
      </c>
      <c r="U119" s="52">
        <v>6949.4713191600003</v>
      </c>
      <c r="V119" s="52">
        <v>6931.1748070900003</v>
      </c>
      <c r="W119" s="52">
        <v>6913.6832143700003</v>
      </c>
      <c r="X119" s="52">
        <v>6902.1030008500002</v>
      </c>
      <c r="Y119" s="52">
        <v>6881.7240278400004</v>
      </c>
    </row>
    <row r="120" spans="1:25" s="53" customFormat="1" ht="15" x14ac:dyDescent="0.4">
      <c r="A120" s="51" t="s">
        <v>138</v>
      </c>
      <c r="B120" s="52">
        <v>6851.3350862900006</v>
      </c>
      <c r="C120" s="52">
        <v>6818.3032878900003</v>
      </c>
      <c r="D120" s="52">
        <v>6806.0645085400001</v>
      </c>
      <c r="E120" s="52">
        <v>6802.4392817900007</v>
      </c>
      <c r="F120" s="52">
        <v>6815.9204433700006</v>
      </c>
      <c r="G120" s="52">
        <v>6908.6218224500008</v>
      </c>
      <c r="H120" s="52">
        <v>6950.6236518300002</v>
      </c>
      <c r="I120" s="52">
        <v>6978.4262417999998</v>
      </c>
      <c r="J120" s="52">
        <v>7005.05643728</v>
      </c>
      <c r="K120" s="52">
        <v>7042.0207336500007</v>
      </c>
      <c r="L120" s="52">
        <v>7054.0491842900001</v>
      </c>
      <c r="M120" s="52">
        <v>7052.4702920600002</v>
      </c>
      <c r="N120" s="52">
        <v>7083.5304956</v>
      </c>
      <c r="O120" s="52">
        <v>7081.4827985000002</v>
      </c>
      <c r="P120" s="52">
        <v>7092.5550726700003</v>
      </c>
      <c r="Q120" s="52">
        <v>7038.3019590200001</v>
      </c>
      <c r="R120" s="52">
        <v>7017.3301247700001</v>
      </c>
      <c r="S120" s="52">
        <v>7025.3428135000004</v>
      </c>
      <c r="T120" s="52">
        <v>6998.1082335800002</v>
      </c>
      <c r="U120" s="52">
        <v>6988.2298103200001</v>
      </c>
      <c r="V120" s="52">
        <v>6997.6690900900003</v>
      </c>
      <c r="W120" s="52">
        <v>6990.4545984900005</v>
      </c>
      <c r="X120" s="52">
        <v>6949.5771057500006</v>
      </c>
      <c r="Y120" s="52">
        <v>6890.2775948300005</v>
      </c>
    </row>
    <row r="121" spans="1:25" s="53" customFormat="1" ht="15" x14ac:dyDescent="0.4">
      <c r="A121" s="51" t="s">
        <v>139</v>
      </c>
      <c r="B121" s="52">
        <v>6812.7576336100001</v>
      </c>
      <c r="C121" s="52">
        <v>6800.2304488900008</v>
      </c>
      <c r="D121" s="52">
        <v>6788.8729090200004</v>
      </c>
      <c r="E121" s="52">
        <v>6783.3734889700008</v>
      </c>
      <c r="F121" s="52">
        <v>6763.7037204500002</v>
      </c>
      <c r="G121" s="52">
        <v>6910.7484191600006</v>
      </c>
      <c r="H121" s="52">
        <v>6907.5483953900002</v>
      </c>
      <c r="I121" s="52">
        <v>6936.7570778300005</v>
      </c>
      <c r="J121" s="52">
        <v>6993.8327601600004</v>
      </c>
      <c r="K121" s="52">
        <v>6993.3864233600007</v>
      </c>
      <c r="L121" s="52">
        <v>7004.4798062600003</v>
      </c>
      <c r="M121" s="52">
        <v>7007.8649605099999</v>
      </c>
      <c r="N121" s="52">
        <v>7004.1272225600005</v>
      </c>
      <c r="O121" s="52">
        <v>7003.3813387600003</v>
      </c>
      <c r="P121" s="52">
        <v>6995.3049363000009</v>
      </c>
      <c r="Q121" s="52">
        <v>7005.6337788300007</v>
      </c>
      <c r="R121" s="52">
        <v>7000.6783702600005</v>
      </c>
      <c r="S121" s="52">
        <v>7002.1851458600004</v>
      </c>
      <c r="T121" s="52">
        <v>7068.3459108000006</v>
      </c>
      <c r="U121" s="52">
        <v>7062.1490920600008</v>
      </c>
      <c r="V121" s="52">
        <v>7124.9944160499999</v>
      </c>
      <c r="W121" s="52">
        <v>7118.6897758000005</v>
      </c>
      <c r="X121" s="52">
        <v>7317.8869433200007</v>
      </c>
      <c r="Y121" s="52">
        <v>7255.0795140500004</v>
      </c>
    </row>
    <row r="122" spans="1:25" s="53" customFormat="1" ht="15" x14ac:dyDescent="0.4">
      <c r="A122" s="51" t="s">
        <v>140</v>
      </c>
      <c r="B122" s="52">
        <v>7207.2763430800005</v>
      </c>
      <c r="C122" s="52">
        <v>7248.9389247200006</v>
      </c>
      <c r="D122" s="52">
        <v>7181.2756535500002</v>
      </c>
      <c r="E122" s="52">
        <v>7135.3063577800003</v>
      </c>
      <c r="F122" s="52">
        <v>7051.2263678899999</v>
      </c>
      <c r="G122" s="52">
        <v>7011.7616909100007</v>
      </c>
      <c r="H122" s="52">
        <v>7011.1805393200002</v>
      </c>
      <c r="I122" s="52">
        <v>7043.06297111</v>
      </c>
      <c r="J122" s="52">
        <v>7065.1438986900002</v>
      </c>
      <c r="K122" s="52">
        <v>7063.4547706000003</v>
      </c>
      <c r="L122" s="52">
        <v>7033.6380251</v>
      </c>
      <c r="M122" s="52">
        <v>7036.4329790200009</v>
      </c>
      <c r="N122" s="52">
        <v>7046.6378927700007</v>
      </c>
      <c r="O122" s="52">
        <v>7030.8671233100004</v>
      </c>
      <c r="P122" s="52">
        <v>7022.2368527200006</v>
      </c>
      <c r="Q122" s="52">
        <v>7031.0738148100008</v>
      </c>
      <c r="R122" s="52">
        <v>7034.5432097400007</v>
      </c>
      <c r="S122" s="52">
        <v>7046.1144715</v>
      </c>
      <c r="T122" s="52">
        <v>7031.3542294200006</v>
      </c>
      <c r="U122" s="52">
        <v>7036.2583519600003</v>
      </c>
      <c r="V122" s="52">
        <v>7018.5122465700006</v>
      </c>
      <c r="W122" s="52">
        <v>6989.6323934000002</v>
      </c>
      <c r="X122" s="52">
        <v>6956.4413339000002</v>
      </c>
      <c r="Y122" s="52">
        <v>6878.7975355500002</v>
      </c>
    </row>
    <row r="123" spans="1:25" s="53" customFormat="1" ht="15" x14ac:dyDescent="0.4">
      <c r="A123" s="51" t="s">
        <v>141</v>
      </c>
      <c r="B123" s="52">
        <v>6759.7070508500001</v>
      </c>
      <c r="C123" s="52">
        <v>6639.63091764</v>
      </c>
      <c r="D123" s="52">
        <v>6622.8226730900005</v>
      </c>
      <c r="E123" s="52">
        <v>6625.4008974799999</v>
      </c>
      <c r="F123" s="52">
        <v>6641.5992737400002</v>
      </c>
      <c r="G123" s="52">
        <v>6670.3331556800003</v>
      </c>
      <c r="H123" s="52">
        <v>6751.0957017600003</v>
      </c>
      <c r="I123" s="52">
        <v>6827.0856157500002</v>
      </c>
      <c r="J123" s="52">
        <v>6899.0534657900007</v>
      </c>
      <c r="K123" s="52">
        <v>6963.00378335</v>
      </c>
      <c r="L123" s="52">
        <v>6956.9179198300008</v>
      </c>
      <c r="M123" s="52">
        <v>6963.5094353200002</v>
      </c>
      <c r="N123" s="52">
        <v>6959.7383207399998</v>
      </c>
      <c r="O123" s="52">
        <v>6996.93853666</v>
      </c>
      <c r="P123" s="52">
        <v>6977.1003058599999</v>
      </c>
      <c r="Q123" s="52">
        <v>6925.3276275600001</v>
      </c>
      <c r="R123" s="52">
        <v>6951.6906364900005</v>
      </c>
      <c r="S123" s="52">
        <v>6940.9682090400001</v>
      </c>
      <c r="T123" s="52">
        <v>6894.1698751200001</v>
      </c>
      <c r="U123" s="52">
        <v>6927.3617782400006</v>
      </c>
      <c r="V123" s="52">
        <v>6967.4527225800002</v>
      </c>
      <c r="W123" s="52">
        <v>6931.12676861</v>
      </c>
      <c r="X123" s="52">
        <v>6871.4381124000001</v>
      </c>
      <c r="Y123" s="52">
        <v>6800.1472925200005</v>
      </c>
    </row>
    <row r="124" spans="1:25" s="53" customFormat="1" ht="15" x14ac:dyDescent="0.4">
      <c r="A124" s="51" t="s">
        <v>142</v>
      </c>
      <c r="B124" s="52">
        <v>6775.38800601</v>
      </c>
      <c r="C124" s="52">
        <v>6764.8796926300001</v>
      </c>
      <c r="D124" s="52">
        <v>6759.60939375</v>
      </c>
      <c r="E124" s="52">
        <v>6758.6189149300008</v>
      </c>
      <c r="F124" s="52">
        <v>6782.50493775</v>
      </c>
      <c r="G124" s="52">
        <v>6811.7085894900001</v>
      </c>
      <c r="H124" s="52">
        <v>6891.0090158200001</v>
      </c>
      <c r="I124" s="52">
        <v>6940.8811258400001</v>
      </c>
      <c r="J124" s="52">
        <v>6976.9483536799999</v>
      </c>
      <c r="K124" s="52">
        <v>7033.7633432700004</v>
      </c>
      <c r="L124" s="52">
        <v>7070.4050529100004</v>
      </c>
      <c r="M124" s="52">
        <v>7062.1541149300001</v>
      </c>
      <c r="N124" s="52">
        <v>7023.2156685800001</v>
      </c>
      <c r="O124" s="52">
        <v>7034.2799012200003</v>
      </c>
      <c r="P124" s="52">
        <v>7039.2121802700003</v>
      </c>
      <c r="Q124" s="52">
        <v>7045.9697240200003</v>
      </c>
      <c r="R124" s="52">
        <v>7058.8561404500006</v>
      </c>
      <c r="S124" s="52">
        <v>7088.8236159400003</v>
      </c>
      <c r="T124" s="52">
        <v>7100.7856325500006</v>
      </c>
      <c r="U124" s="52">
        <v>7118.6921110700005</v>
      </c>
      <c r="V124" s="52">
        <v>7113.8568946100004</v>
      </c>
      <c r="W124" s="52">
        <v>7104.9887760900001</v>
      </c>
      <c r="X124" s="52">
        <v>6995.4703645400004</v>
      </c>
      <c r="Y124" s="52">
        <v>6875.1588761500007</v>
      </c>
    </row>
    <row r="125" spans="1:25" s="53" customFormat="1" ht="15" x14ac:dyDescent="0.4">
      <c r="A125" s="51" t="s">
        <v>143</v>
      </c>
      <c r="B125" s="52">
        <v>6836.0518771400002</v>
      </c>
      <c r="C125" s="52">
        <v>6833.5834278300008</v>
      </c>
      <c r="D125" s="52">
        <v>6795.8705849400003</v>
      </c>
      <c r="E125" s="52">
        <v>6799.8208176300004</v>
      </c>
      <c r="F125" s="52">
        <v>6802.9740068300007</v>
      </c>
      <c r="G125" s="52">
        <v>6836.5200388200001</v>
      </c>
      <c r="H125" s="52">
        <v>6923.6841793800004</v>
      </c>
      <c r="I125" s="52">
        <v>6970.4753914400007</v>
      </c>
      <c r="J125" s="52">
        <v>7006.6347712700008</v>
      </c>
      <c r="K125" s="52">
        <v>7027.0937448200002</v>
      </c>
      <c r="L125" s="52">
        <v>7036.0278782000005</v>
      </c>
      <c r="M125" s="52">
        <v>7032.1847644099998</v>
      </c>
      <c r="N125" s="52">
        <v>7030.2333004100001</v>
      </c>
      <c r="O125" s="52">
        <v>7037.8759767299998</v>
      </c>
      <c r="P125" s="52">
        <v>7040.5292719099998</v>
      </c>
      <c r="Q125" s="52">
        <v>7029.9061238800005</v>
      </c>
      <c r="R125" s="52">
        <v>7026.6691358500002</v>
      </c>
      <c r="S125" s="52">
        <v>7025.4115157900005</v>
      </c>
      <c r="T125" s="52">
        <v>7032.24323568</v>
      </c>
      <c r="U125" s="52">
        <v>7029.0594183200001</v>
      </c>
      <c r="V125" s="52">
        <v>7012.0685680400002</v>
      </c>
      <c r="W125" s="52">
        <v>7003.3538913299999</v>
      </c>
      <c r="X125" s="52">
        <v>6974.0848354600002</v>
      </c>
      <c r="Y125" s="52">
        <v>6939.7620045800004</v>
      </c>
    </row>
    <row r="126" spans="1:25" s="53" customFormat="1" ht="15" x14ac:dyDescent="0.4">
      <c r="A126" s="51" t="s">
        <v>144</v>
      </c>
      <c r="B126" s="52">
        <v>6795.3130974100004</v>
      </c>
      <c r="C126" s="52">
        <v>6681.7776888600001</v>
      </c>
      <c r="D126" s="52">
        <v>6644.9887391700004</v>
      </c>
      <c r="E126" s="52">
        <v>6648.6714034500001</v>
      </c>
      <c r="F126" s="52">
        <v>6666.0330351400007</v>
      </c>
      <c r="G126" s="52">
        <v>6705.2675240000008</v>
      </c>
      <c r="H126" s="52">
        <v>6762.0289452300003</v>
      </c>
      <c r="I126" s="52">
        <v>6809.0440535300004</v>
      </c>
      <c r="J126" s="52">
        <v>6863.8658520700001</v>
      </c>
      <c r="K126" s="52">
        <v>6889.1758060600005</v>
      </c>
      <c r="L126" s="52">
        <v>6890.8918298799999</v>
      </c>
      <c r="M126" s="52">
        <v>6884.8733924799999</v>
      </c>
      <c r="N126" s="52">
        <v>6877.0952783800003</v>
      </c>
      <c r="O126" s="52">
        <v>6878.5618509200003</v>
      </c>
      <c r="P126" s="52">
        <v>6888.4721479400005</v>
      </c>
      <c r="Q126" s="52">
        <v>6880.2585769100006</v>
      </c>
      <c r="R126" s="52">
        <v>6880.7721726500004</v>
      </c>
      <c r="S126" s="52">
        <v>6876.6790772900004</v>
      </c>
      <c r="T126" s="52">
        <v>6872.0954390000006</v>
      </c>
      <c r="U126" s="52">
        <v>6872.3872772300001</v>
      </c>
      <c r="V126" s="52">
        <v>6870.3955243100008</v>
      </c>
      <c r="W126" s="52">
        <v>6847.93725533</v>
      </c>
      <c r="X126" s="52">
        <v>6808.0755376800007</v>
      </c>
      <c r="Y126" s="52">
        <v>6770.3551600999999</v>
      </c>
    </row>
    <row r="127" spans="1:25" s="53" customFormat="1" ht="15" x14ac:dyDescent="0.4">
      <c r="A127" s="51" t="s">
        <v>145</v>
      </c>
      <c r="B127" s="52">
        <v>6702.5599020099999</v>
      </c>
      <c r="C127" s="52">
        <v>6668.0814462000008</v>
      </c>
      <c r="D127" s="52">
        <v>6647.7008289100004</v>
      </c>
      <c r="E127" s="52">
        <v>6643.1777201300001</v>
      </c>
      <c r="F127" s="52">
        <v>6646.7287043900005</v>
      </c>
      <c r="G127" s="52">
        <v>6697.7466072300003</v>
      </c>
      <c r="H127" s="52">
        <v>6763.0892520800007</v>
      </c>
      <c r="I127" s="52">
        <v>6801.1265749900003</v>
      </c>
      <c r="J127" s="52">
        <v>6868.5948597100005</v>
      </c>
      <c r="K127" s="52">
        <v>6872.9202322100009</v>
      </c>
      <c r="L127" s="52">
        <v>6873.2892061600005</v>
      </c>
      <c r="M127" s="52">
        <v>6885.3367902900009</v>
      </c>
      <c r="N127" s="52">
        <v>6885.9845121200005</v>
      </c>
      <c r="O127" s="52">
        <v>6865.4307160000008</v>
      </c>
      <c r="P127" s="52">
        <v>6852.4735485500005</v>
      </c>
      <c r="Q127" s="52">
        <v>6832.10883001</v>
      </c>
      <c r="R127" s="52">
        <v>6827.7802543000007</v>
      </c>
      <c r="S127" s="52">
        <v>6833.6341280000006</v>
      </c>
      <c r="T127" s="52">
        <v>6841.1685994100008</v>
      </c>
      <c r="U127" s="52">
        <v>6827.1840101000007</v>
      </c>
      <c r="V127" s="52">
        <v>6808.2480288700008</v>
      </c>
      <c r="W127" s="52">
        <v>6803.2730406999999</v>
      </c>
      <c r="X127" s="52">
        <v>6763.1585604800002</v>
      </c>
      <c r="Y127" s="52">
        <v>6706.1213600400006</v>
      </c>
    </row>
    <row r="128" spans="1:25" s="53" customFormat="1" ht="15" x14ac:dyDescent="0.4">
      <c r="A128" s="51" t="s">
        <v>146</v>
      </c>
      <c r="B128" s="52">
        <v>6673.1239282200004</v>
      </c>
      <c r="C128" s="52">
        <v>6634.2802633600004</v>
      </c>
      <c r="D128" s="52">
        <v>6614.87767876</v>
      </c>
      <c r="E128" s="52">
        <v>6608.7742313500003</v>
      </c>
      <c r="F128" s="52">
        <v>6622.7887783900005</v>
      </c>
      <c r="G128" s="52">
        <v>6653.36008537</v>
      </c>
      <c r="H128" s="52">
        <v>6728.8941063500006</v>
      </c>
      <c r="I128" s="52">
        <v>6788.6738022600002</v>
      </c>
      <c r="J128" s="52">
        <v>6870.18447388</v>
      </c>
      <c r="K128" s="52">
        <v>6903.5671722300003</v>
      </c>
      <c r="L128" s="52">
        <v>6898.2900706100008</v>
      </c>
      <c r="M128" s="52">
        <v>6913.0699558800006</v>
      </c>
      <c r="N128" s="52">
        <v>6896.4863130100002</v>
      </c>
      <c r="O128" s="52">
        <v>6900.7930586800003</v>
      </c>
      <c r="P128" s="52">
        <v>6884.9719065700001</v>
      </c>
      <c r="Q128" s="52">
        <v>6884.8244722800009</v>
      </c>
      <c r="R128" s="52">
        <v>6891.9193025800005</v>
      </c>
      <c r="S128" s="52">
        <v>6889.3555460600001</v>
      </c>
      <c r="T128" s="52">
        <v>6893.3973939799998</v>
      </c>
      <c r="U128" s="52">
        <v>6878.3296289200007</v>
      </c>
      <c r="V128" s="52">
        <v>6871.8543743500004</v>
      </c>
      <c r="W128" s="52">
        <v>6870.7991133100004</v>
      </c>
      <c r="X128" s="52">
        <v>6851.6140280899999</v>
      </c>
      <c r="Y128" s="52">
        <v>6790.9700933900003</v>
      </c>
    </row>
    <row r="129" spans="1:25" s="53" customFormat="1" ht="15" x14ac:dyDescent="0.4">
      <c r="A129" s="51" t="s">
        <v>147</v>
      </c>
      <c r="B129" s="52">
        <v>6727.5967237200002</v>
      </c>
      <c r="C129" s="52">
        <v>6671.5792016900004</v>
      </c>
      <c r="D129" s="52">
        <v>6652.9667282500004</v>
      </c>
      <c r="E129" s="52">
        <v>6651.3599579900001</v>
      </c>
      <c r="F129" s="52">
        <v>6668.4905935800007</v>
      </c>
      <c r="G129" s="52">
        <v>6697.3028659200008</v>
      </c>
      <c r="H129" s="52">
        <v>6737.0430782399999</v>
      </c>
      <c r="I129" s="52">
        <v>6774.1016301899999</v>
      </c>
      <c r="J129" s="52">
        <v>6814.0286594000008</v>
      </c>
      <c r="K129" s="52">
        <v>6852.0754128100007</v>
      </c>
      <c r="L129" s="52">
        <v>6865.5492416500001</v>
      </c>
      <c r="M129" s="52">
        <v>6869.8028184800005</v>
      </c>
      <c r="N129" s="52">
        <v>6878.1151956200001</v>
      </c>
      <c r="O129" s="52">
        <v>6889.1971366800008</v>
      </c>
      <c r="P129" s="52">
        <v>6881.0098312600003</v>
      </c>
      <c r="Q129" s="52">
        <v>6877.1829209900006</v>
      </c>
      <c r="R129" s="52">
        <v>6879.0420054300002</v>
      </c>
      <c r="S129" s="52">
        <v>6883.5787516300006</v>
      </c>
      <c r="T129" s="52">
        <v>6869.9039645500006</v>
      </c>
      <c r="U129" s="52">
        <v>6890.49100868</v>
      </c>
      <c r="V129" s="52">
        <v>6862.7223282400009</v>
      </c>
      <c r="W129" s="52">
        <v>6864.7254724000004</v>
      </c>
      <c r="X129" s="52">
        <v>6833.8268181300009</v>
      </c>
      <c r="Y129" s="52">
        <v>6773.9079413700001</v>
      </c>
    </row>
    <row r="130" spans="1:25" s="53" customFormat="1" ht="15" x14ac:dyDescent="0.4">
      <c r="A130" s="51" t="s">
        <v>148</v>
      </c>
      <c r="B130" s="52">
        <v>6719.6972993700001</v>
      </c>
      <c r="C130" s="52">
        <v>6669.9333131600006</v>
      </c>
      <c r="D130" s="52">
        <v>6662.5246146400004</v>
      </c>
      <c r="E130" s="52">
        <v>6661.1347543600004</v>
      </c>
      <c r="F130" s="52">
        <v>6673.7397453000003</v>
      </c>
      <c r="G130" s="52">
        <v>6700.7334727200005</v>
      </c>
      <c r="H130" s="52">
        <v>6784.9790365300005</v>
      </c>
      <c r="I130" s="52">
        <v>6845.2558909700001</v>
      </c>
      <c r="J130" s="52">
        <v>6889.0607849700009</v>
      </c>
      <c r="K130" s="52">
        <v>6915.7348701700002</v>
      </c>
      <c r="L130" s="52">
        <v>6920.8538406799998</v>
      </c>
      <c r="M130" s="52">
        <v>6916.0877509000002</v>
      </c>
      <c r="N130" s="52">
        <v>6915.2143505900003</v>
      </c>
      <c r="O130" s="52">
        <v>6928.9792051100003</v>
      </c>
      <c r="P130" s="52">
        <v>6908.5329211100006</v>
      </c>
      <c r="Q130" s="52">
        <v>6896.3904943000007</v>
      </c>
      <c r="R130" s="52">
        <v>6895.6095528300002</v>
      </c>
      <c r="S130" s="52">
        <v>6863.61385943</v>
      </c>
      <c r="T130" s="52">
        <v>6861.1488710800004</v>
      </c>
      <c r="U130" s="52">
        <v>6860.0340544900009</v>
      </c>
      <c r="V130" s="52">
        <v>6848.5764590600002</v>
      </c>
      <c r="W130" s="52">
        <v>6834.24575215</v>
      </c>
      <c r="X130" s="52">
        <v>6828.0381876400006</v>
      </c>
      <c r="Y130" s="52">
        <v>6783.3162499200007</v>
      </c>
    </row>
    <row r="131" spans="1:25" s="53" customFormat="1" ht="15" x14ac:dyDescent="0.4">
      <c r="A131" s="51" t="s">
        <v>149</v>
      </c>
      <c r="B131" s="52">
        <v>6703.5370194100005</v>
      </c>
      <c r="C131" s="52">
        <v>6652.6247877200003</v>
      </c>
      <c r="D131" s="52">
        <v>6623.0436721800006</v>
      </c>
      <c r="E131" s="52">
        <v>6615.2925991000002</v>
      </c>
      <c r="F131" s="52">
        <v>6632.9802061500004</v>
      </c>
      <c r="G131" s="52">
        <v>6667.79066203</v>
      </c>
      <c r="H131" s="52">
        <v>6785.8775299100007</v>
      </c>
      <c r="I131" s="52">
        <v>6847.6240859200007</v>
      </c>
      <c r="J131" s="52">
        <v>6871.7547518500005</v>
      </c>
      <c r="K131" s="52">
        <v>6920.5520923600006</v>
      </c>
      <c r="L131" s="52">
        <v>6920.4720816400004</v>
      </c>
      <c r="M131" s="52">
        <v>6912.1947545200001</v>
      </c>
      <c r="N131" s="52">
        <v>6897.24795318</v>
      </c>
      <c r="O131" s="52">
        <v>6901.0871565800007</v>
      </c>
      <c r="P131" s="52">
        <v>6905.8689121700008</v>
      </c>
      <c r="Q131" s="52">
        <v>6895.2725800400003</v>
      </c>
      <c r="R131" s="52">
        <v>6890.8697882200004</v>
      </c>
      <c r="S131" s="52">
        <v>6902.2015449800001</v>
      </c>
      <c r="T131" s="52">
        <v>6911.8493407800006</v>
      </c>
      <c r="U131" s="52">
        <v>6886.3994641200006</v>
      </c>
      <c r="V131" s="52">
        <v>6873.1166864500001</v>
      </c>
      <c r="W131" s="52">
        <v>6855.5418728600007</v>
      </c>
      <c r="X131" s="52">
        <v>6843.9703102300009</v>
      </c>
      <c r="Y131" s="52">
        <v>6795.2476119300009</v>
      </c>
    </row>
    <row r="132" spans="1:25" s="53" customFormat="1" ht="15" x14ac:dyDescent="0.4">
      <c r="A132" s="51" t="s">
        <v>150</v>
      </c>
      <c r="B132" s="52">
        <v>6726.4193016500003</v>
      </c>
      <c r="C132" s="52">
        <v>6675.6404233200001</v>
      </c>
      <c r="D132" s="52">
        <v>6652.77048904</v>
      </c>
      <c r="E132" s="52">
        <v>6636.1955103600003</v>
      </c>
      <c r="F132" s="52">
        <v>6663.44360246</v>
      </c>
      <c r="G132" s="52">
        <v>6713.1558868299999</v>
      </c>
      <c r="H132" s="52">
        <v>6773.2852299000006</v>
      </c>
      <c r="I132" s="52">
        <v>6831.6457202199999</v>
      </c>
      <c r="J132" s="52">
        <v>6866.5398607700008</v>
      </c>
      <c r="K132" s="52">
        <v>6917.3468300900004</v>
      </c>
      <c r="L132" s="52">
        <v>6919.4715525900001</v>
      </c>
      <c r="M132" s="52">
        <v>6925.78019976</v>
      </c>
      <c r="N132" s="52">
        <v>6911.2178400500006</v>
      </c>
      <c r="O132" s="52">
        <v>6922.3095904600004</v>
      </c>
      <c r="P132" s="52">
        <v>6898.5711094200005</v>
      </c>
      <c r="Q132" s="52">
        <v>6909.9922005300004</v>
      </c>
      <c r="R132" s="52">
        <v>6889.42936414</v>
      </c>
      <c r="S132" s="52">
        <v>6887.9248969</v>
      </c>
      <c r="T132" s="52">
        <v>6907.8111196600003</v>
      </c>
      <c r="U132" s="52">
        <v>6933.9901950700005</v>
      </c>
      <c r="V132" s="52">
        <v>6888.9639001800006</v>
      </c>
      <c r="W132" s="52">
        <v>6848.3855182400002</v>
      </c>
      <c r="X132" s="52">
        <v>6842.0681949700001</v>
      </c>
      <c r="Y132" s="52">
        <v>6780.0767124600006</v>
      </c>
    </row>
    <row r="133" spans="1:25" s="53" customFormat="1" ht="15" x14ac:dyDescent="0.4">
      <c r="A133" s="51" t="s">
        <v>151</v>
      </c>
      <c r="B133" s="52">
        <v>6707.8209800200002</v>
      </c>
      <c r="C133" s="52">
        <v>6671.4060464700005</v>
      </c>
      <c r="D133" s="52">
        <v>6635.0100888200004</v>
      </c>
      <c r="E133" s="52">
        <v>6623.5673253900004</v>
      </c>
      <c r="F133" s="52">
        <v>6654.5040032300003</v>
      </c>
      <c r="G133" s="52">
        <v>6698.7760165</v>
      </c>
      <c r="H133" s="52">
        <v>6768.2064313200008</v>
      </c>
      <c r="I133" s="52">
        <v>6836.4940103500003</v>
      </c>
      <c r="J133" s="52">
        <v>6873.42478218</v>
      </c>
      <c r="K133" s="52">
        <v>6906.87781541</v>
      </c>
      <c r="L133" s="52">
        <v>6912.3393973700004</v>
      </c>
      <c r="M133" s="52">
        <v>6928.4303056300005</v>
      </c>
      <c r="N133" s="52">
        <v>6902.4196388</v>
      </c>
      <c r="O133" s="52">
        <v>6894.9131011900008</v>
      </c>
      <c r="P133" s="52">
        <v>6918.1783263300003</v>
      </c>
      <c r="Q133" s="52">
        <v>6920.3852596500001</v>
      </c>
      <c r="R133" s="52">
        <v>6903.8384067700008</v>
      </c>
      <c r="S133" s="52">
        <v>6881.9342346400008</v>
      </c>
      <c r="T133" s="52">
        <v>6889.3103923100007</v>
      </c>
      <c r="U133" s="52">
        <v>6866.1043709599999</v>
      </c>
      <c r="V133" s="52">
        <v>6856.4303409700005</v>
      </c>
      <c r="W133" s="52">
        <v>6844.9621501800002</v>
      </c>
      <c r="X133" s="52">
        <v>6834.8613316400006</v>
      </c>
      <c r="Y133" s="52">
        <v>6785.8809528100001</v>
      </c>
    </row>
    <row r="134" spans="1:25" s="53" customFormat="1" ht="15" x14ac:dyDescent="0.4">
      <c r="A134" s="51" t="s">
        <v>152</v>
      </c>
      <c r="B134" s="52">
        <v>6733.7567612600005</v>
      </c>
      <c r="C134" s="52">
        <v>6673.6548014200007</v>
      </c>
      <c r="D134" s="52">
        <v>6652.6401835699999</v>
      </c>
      <c r="E134" s="52">
        <v>6653.5081773600004</v>
      </c>
      <c r="F134" s="52">
        <v>6664.8238767800003</v>
      </c>
      <c r="G134" s="52">
        <v>6688.3398569500005</v>
      </c>
      <c r="H134" s="52">
        <v>6768.3146588899999</v>
      </c>
      <c r="I134" s="52">
        <v>6871.2690313200001</v>
      </c>
      <c r="J134" s="52">
        <v>6849.7450348900002</v>
      </c>
      <c r="K134" s="52">
        <v>6907.7214482500003</v>
      </c>
      <c r="L134" s="52">
        <v>6894.0841620700003</v>
      </c>
      <c r="M134" s="52">
        <v>6909.9970687200002</v>
      </c>
      <c r="N134" s="52">
        <v>6889.4422311800008</v>
      </c>
      <c r="O134" s="52">
        <v>6877.7160075299998</v>
      </c>
      <c r="P134" s="52">
        <v>6875.5756729500008</v>
      </c>
      <c r="Q134" s="52">
        <v>6877.3302314200009</v>
      </c>
      <c r="R134" s="52">
        <v>6883.7109039900006</v>
      </c>
      <c r="S134" s="52">
        <v>6872.2379453100002</v>
      </c>
      <c r="T134" s="52">
        <v>6872.76620731</v>
      </c>
      <c r="U134" s="52">
        <v>6853.2960007000001</v>
      </c>
      <c r="V134" s="52">
        <v>6861.7590933900001</v>
      </c>
      <c r="W134" s="52">
        <v>6836.8538522899998</v>
      </c>
      <c r="X134" s="52">
        <v>6826.4724650799999</v>
      </c>
      <c r="Y134" s="52">
        <v>6776.51314783</v>
      </c>
    </row>
    <row r="135" spans="1:25" s="53" customFormat="1" ht="15" x14ac:dyDescent="0.4">
      <c r="A135" s="51" t="s">
        <v>153</v>
      </c>
      <c r="B135" s="52">
        <v>6711.9060875100004</v>
      </c>
      <c r="C135" s="52">
        <v>6678.8265562500001</v>
      </c>
      <c r="D135" s="52">
        <v>6659.9823860000006</v>
      </c>
      <c r="E135" s="52">
        <v>6652.8689981200005</v>
      </c>
      <c r="F135" s="52">
        <v>6641.5186671800002</v>
      </c>
      <c r="G135" s="52">
        <v>6642.8260112600001</v>
      </c>
      <c r="H135" s="52">
        <v>6734.4133725400006</v>
      </c>
      <c r="I135" s="52">
        <v>6788.1856410100008</v>
      </c>
      <c r="J135" s="52">
        <v>6837.5145428000005</v>
      </c>
      <c r="K135" s="52">
        <v>6879.5625882200002</v>
      </c>
      <c r="L135" s="52">
        <v>6881.9683820200007</v>
      </c>
      <c r="M135" s="52">
        <v>6884.3743299100006</v>
      </c>
      <c r="N135" s="52">
        <v>6877.2007271100001</v>
      </c>
      <c r="O135" s="52">
        <v>6868.8573987100008</v>
      </c>
      <c r="P135" s="52">
        <v>6859.8780672400007</v>
      </c>
      <c r="Q135" s="52">
        <v>6842.8256547300007</v>
      </c>
      <c r="R135" s="52">
        <v>6835.4113645800007</v>
      </c>
      <c r="S135" s="52">
        <v>6852.8909905500004</v>
      </c>
      <c r="T135" s="52">
        <v>6852.0016956300005</v>
      </c>
      <c r="U135" s="52">
        <v>6850.0651375200005</v>
      </c>
      <c r="V135" s="52">
        <v>6831.4948711699999</v>
      </c>
      <c r="W135" s="52">
        <v>6821.6699924900004</v>
      </c>
      <c r="X135" s="52">
        <v>6810.8874098900005</v>
      </c>
      <c r="Y135" s="52">
        <v>6778.7536948100005</v>
      </c>
    </row>
    <row r="136" spans="1:25" s="53" customFormat="1" ht="15" x14ac:dyDescent="0.4">
      <c r="A136" s="51" t="s">
        <v>154</v>
      </c>
      <c r="B136" s="52">
        <v>6757.5563178800003</v>
      </c>
      <c r="C136" s="52">
        <v>6785.2843083100006</v>
      </c>
      <c r="D136" s="52">
        <v>6762.3036819200006</v>
      </c>
      <c r="E136" s="52">
        <v>6731.4047703900005</v>
      </c>
      <c r="F136" s="52">
        <v>6744.5389717200005</v>
      </c>
      <c r="G136" s="52">
        <v>6747.1337756299999</v>
      </c>
      <c r="H136" s="52">
        <v>6752.6428948400007</v>
      </c>
      <c r="I136" s="52">
        <v>6741.1189054500001</v>
      </c>
      <c r="J136" s="52">
        <v>6799.3508388600003</v>
      </c>
      <c r="K136" s="52">
        <v>6849.2337195600003</v>
      </c>
      <c r="L136" s="52">
        <v>6868.3186919300006</v>
      </c>
      <c r="M136" s="52">
        <v>6876.6826716600008</v>
      </c>
      <c r="N136" s="52">
        <v>6867.6168560100004</v>
      </c>
      <c r="O136" s="52">
        <v>6864.2857340400005</v>
      </c>
      <c r="P136" s="52">
        <v>6838.7221430500003</v>
      </c>
      <c r="Q136" s="52">
        <v>6825.2479103700007</v>
      </c>
      <c r="R136" s="52">
        <v>6854.0758765800001</v>
      </c>
      <c r="S136" s="52">
        <v>6844.0108248100005</v>
      </c>
      <c r="T136" s="52">
        <v>6861.2485697500006</v>
      </c>
      <c r="U136" s="52">
        <v>6856.1332622500004</v>
      </c>
      <c r="V136" s="52">
        <v>6832.9069320800008</v>
      </c>
      <c r="W136" s="52">
        <v>6820.3711504399998</v>
      </c>
      <c r="X136" s="52">
        <v>6810.0864392500007</v>
      </c>
      <c r="Y136" s="52">
        <v>6778.5429627399999</v>
      </c>
    </row>
    <row r="137" spans="1:25" s="53" customFormat="1" ht="15" x14ac:dyDescent="0.4">
      <c r="A137" s="51" t="s">
        <v>155</v>
      </c>
      <c r="B137" s="52">
        <v>6914.0395801600007</v>
      </c>
      <c r="C137" s="52">
        <v>6873.6224624500001</v>
      </c>
      <c r="D137" s="52">
        <v>6846.6266609100003</v>
      </c>
      <c r="E137" s="52">
        <v>6833.9258693100001</v>
      </c>
      <c r="F137" s="52">
        <v>6846.2264890100005</v>
      </c>
      <c r="G137" s="52">
        <v>6893.4095733900003</v>
      </c>
      <c r="H137" s="52">
        <v>6876.9689921400004</v>
      </c>
      <c r="I137" s="52">
        <v>6846.8783547700004</v>
      </c>
      <c r="J137" s="52">
        <v>6867.6033466300005</v>
      </c>
      <c r="K137" s="52">
        <v>6907.9961212800008</v>
      </c>
      <c r="L137" s="52">
        <v>6910.9783350200005</v>
      </c>
      <c r="M137" s="52">
        <v>6920.2787256000001</v>
      </c>
      <c r="N137" s="52">
        <v>6909.6995332700008</v>
      </c>
      <c r="O137" s="52">
        <v>6891.8379361799998</v>
      </c>
      <c r="P137" s="52">
        <v>6882.5431094600008</v>
      </c>
      <c r="Q137" s="52">
        <v>6895.4625328700004</v>
      </c>
      <c r="R137" s="52">
        <v>6880.52727022</v>
      </c>
      <c r="S137" s="52">
        <v>6880.2734435900002</v>
      </c>
      <c r="T137" s="52">
        <v>6892.1582872700001</v>
      </c>
      <c r="U137" s="52">
        <v>6845.3933722700003</v>
      </c>
      <c r="V137" s="52">
        <v>6834.6498646</v>
      </c>
      <c r="W137" s="52">
        <v>6819.6767599000004</v>
      </c>
      <c r="X137" s="52">
        <v>6809.3603233600006</v>
      </c>
      <c r="Y137" s="52">
        <v>6798.9424655000003</v>
      </c>
    </row>
    <row r="138" spans="1:25" s="53" customFormat="1" ht="15" x14ac:dyDescent="0.4">
      <c r="A138" s="51" t="s">
        <v>156</v>
      </c>
      <c r="B138" s="52">
        <v>6871.3442690700003</v>
      </c>
      <c r="C138" s="52">
        <v>6836.4703738400003</v>
      </c>
      <c r="D138" s="52">
        <v>6804.6558401000002</v>
      </c>
      <c r="E138" s="52">
        <v>6784.8620355000003</v>
      </c>
      <c r="F138" s="52">
        <v>6782.75389653</v>
      </c>
      <c r="G138" s="52">
        <v>6806.9600951600005</v>
      </c>
      <c r="H138" s="52">
        <v>6787.5461181800001</v>
      </c>
      <c r="I138" s="52">
        <v>6785.2525570799999</v>
      </c>
      <c r="J138" s="52">
        <v>6820.5684641900007</v>
      </c>
      <c r="K138" s="52">
        <v>6870.2709649600001</v>
      </c>
      <c r="L138" s="52">
        <v>6880.9213889800003</v>
      </c>
      <c r="M138" s="52">
        <v>6870.2839579400006</v>
      </c>
      <c r="N138" s="52">
        <v>6867.8636842300002</v>
      </c>
      <c r="O138" s="52">
        <v>6864.4104383400008</v>
      </c>
      <c r="P138" s="52">
        <v>6870.4408482800009</v>
      </c>
      <c r="Q138" s="52">
        <v>6869.4287815400003</v>
      </c>
      <c r="R138" s="52">
        <v>6861.4212475200002</v>
      </c>
      <c r="S138" s="52">
        <v>6848.1570675900002</v>
      </c>
      <c r="T138" s="52">
        <v>6847.8144639900001</v>
      </c>
      <c r="U138" s="52">
        <v>6846.5644670700003</v>
      </c>
      <c r="V138" s="52">
        <v>6844.3590528000004</v>
      </c>
      <c r="W138" s="52">
        <v>6795.9275859600002</v>
      </c>
      <c r="X138" s="52">
        <v>6807.7331961899999</v>
      </c>
      <c r="Y138" s="52">
        <v>6817.5458254200003</v>
      </c>
    </row>
    <row r="139" spans="1:25" s="53" customFormat="1" ht="15" x14ac:dyDescent="0.4">
      <c r="A139" s="51" t="s">
        <v>157</v>
      </c>
      <c r="B139" s="52">
        <v>6814.0176259600003</v>
      </c>
      <c r="C139" s="52">
        <v>6800.9925698100005</v>
      </c>
      <c r="D139" s="52">
        <v>6762.7457252200002</v>
      </c>
      <c r="E139" s="52">
        <v>6730.4961034900007</v>
      </c>
      <c r="F139" s="52">
        <v>6730.2221520100002</v>
      </c>
      <c r="G139" s="52">
        <v>6839.5897620100004</v>
      </c>
      <c r="H139" s="52">
        <v>6824.4912110200003</v>
      </c>
      <c r="I139" s="52">
        <v>6780.4095458300008</v>
      </c>
      <c r="J139" s="52">
        <v>6848.7837387500003</v>
      </c>
      <c r="K139" s="52">
        <v>6895.3499871700005</v>
      </c>
      <c r="L139" s="52">
        <v>6905.7825606900005</v>
      </c>
      <c r="M139" s="52">
        <v>6900.8748024100005</v>
      </c>
      <c r="N139" s="52">
        <v>6896.8325678800002</v>
      </c>
      <c r="O139" s="52">
        <v>6901.0800832700006</v>
      </c>
      <c r="P139" s="52">
        <v>6896.3510854900005</v>
      </c>
      <c r="Q139" s="52">
        <v>6889.3915182300007</v>
      </c>
      <c r="R139" s="52">
        <v>6896.3621395200007</v>
      </c>
      <c r="S139" s="52">
        <v>6892.6652908900005</v>
      </c>
      <c r="T139" s="52">
        <v>6887.9210677400006</v>
      </c>
      <c r="U139" s="52">
        <v>6862.1256596399999</v>
      </c>
      <c r="V139" s="52">
        <v>6850.7525437300001</v>
      </c>
      <c r="W139" s="52">
        <v>6847.2017325100005</v>
      </c>
      <c r="X139" s="52">
        <v>6792.7710830600008</v>
      </c>
      <c r="Y139" s="52">
        <v>6786.6306685300005</v>
      </c>
    </row>
    <row r="140" spans="1:25" s="53" customFormat="1" ht="15" x14ac:dyDescent="0.4">
      <c r="A140" s="51" t="s">
        <v>158</v>
      </c>
      <c r="B140" s="52">
        <v>6852.2309822000007</v>
      </c>
      <c r="C140" s="52">
        <v>6798.1274705000005</v>
      </c>
      <c r="D140" s="52">
        <v>6781.5224449400002</v>
      </c>
      <c r="E140" s="52">
        <v>6761.0383964400007</v>
      </c>
      <c r="F140" s="52">
        <v>6784.8451193000001</v>
      </c>
      <c r="G140" s="52">
        <v>6838.5419935600003</v>
      </c>
      <c r="H140" s="52">
        <v>6821.2472660000003</v>
      </c>
      <c r="I140" s="52">
        <v>6781.1999092400001</v>
      </c>
      <c r="J140" s="52">
        <v>6830.6040326800003</v>
      </c>
      <c r="K140" s="52">
        <v>6885.8243101400003</v>
      </c>
      <c r="L140" s="52">
        <v>6898.0659895600002</v>
      </c>
      <c r="M140" s="52">
        <v>6892.0072077000004</v>
      </c>
      <c r="N140" s="52">
        <v>6884.52304817</v>
      </c>
      <c r="O140" s="52">
        <v>6897.0179815800002</v>
      </c>
      <c r="P140" s="52">
        <v>6902.5716244800005</v>
      </c>
      <c r="Q140" s="52">
        <v>6884.0204209700005</v>
      </c>
      <c r="R140" s="52">
        <v>6891.7948131200001</v>
      </c>
      <c r="S140" s="52">
        <v>6870.4931840500003</v>
      </c>
      <c r="T140" s="52">
        <v>6882.9902126699999</v>
      </c>
      <c r="U140" s="52">
        <v>6865.5205692899999</v>
      </c>
      <c r="V140" s="52">
        <v>6846.3914223900001</v>
      </c>
      <c r="W140" s="52">
        <v>6838.8390551500006</v>
      </c>
      <c r="X140" s="52">
        <v>6788.1573397000002</v>
      </c>
      <c r="Y140" s="52">
        <v>6798.5769566400004</v>
      </c>
    </row>
    <row r="141" spans="1:25" s="53" customFormat="1" ht="15" x14ac:dyDescent="0.4">
      <c r="A141" s="51" t="s">
        <v>159</v>
      </c>
      <c r="B141" s="52">
        <v>6870.92585478</v>
      </c>
      <c r="C141" s="52">
        <v>6814.6505030600001</v>
      </c>
      <c r="D141" s="52">
        <v>6775.2085364900004</v>
      </c>
      <c r="E141" s="52">
        <v>6753.8654310700003</v>
      </c>
      <c r="F141" s="52">
        <v>6763.1820294200006</v>
      </c>
      <c r="G141" s="52">
        <v>6824.6778718000005</v>
      </c>
      <c r="H141" s="52">
        <v>6822.194254</v>
      </c>
      <c r="I141" s="52">
        <v>6797.3856608000006</v>
      </c>
      <c r="J141" s="52">
        <v>6856.4191123300006</v>
      </c>
      <c r="K141" s="52">
        <v>6881.6166873400007</v>
      </c>
      <c r="L141" s="52">
        <v>6876.8166897999999</v>
      </c>
      <c r="M141" s="52">
        <v>6886.7851527000003</v>
      </c>
      <c r="N141" s="52">
        <v>6877.9684032300001</v>
      </c>
      <c r="O141" s="52">
        <v>6891.6794196200008</v>
      </c>
      <c r="P141" s="52">
        <v>6905.7487920399999</v>
      </c>
      <c r="Q141" s="52">
        <v>6884.0960898200001</v>
      </c>
      <c r="R141" s="52">
        <v>6895.0585459499998</v>
      </c>
      <c r="S141" s="52">
        <v>6903.4273786700005</v>
      </c>
      <c r="T141" s="52">
        <v>6894.6404333900009</v>
      </c>
      <c r="U141" s="52">
        <v>6870.4490182500003</v>
      </c>
      <c r="V141" s="52">
        <v>6879.2969132900007</v>
      </c>
      <c r="W141" s="52">
        <v>6847.7943139600002</v>
      </c>
      <c r="X141" s="52">
        <v>6802.8702072900005</v>
      </c>
      <c r="Y141" s="52">
        <v>6799.8279452300003</v>
      </c>
    </row>
    <row r="142" spans="1:25" s="53" customFormat="1" ht="15" x14ac:dyDescent="0.4">
      <c r="A142" s="51" t="s">
        <v>160</v>
      </c>
      <c r="B142" s="52">
        <v>6866.7900206900003</v>
      </c>
      <c r="C142" s="52">
        <v>6808.7898797200005</v>
      </c>
      <c r="D142" s="52">
        <v>6778.5598257600004</v>
      </c>
      <c r="E142" s="52">
        <v>6782.5114772800007</v>
      </c>
      <c r="F142" s="52">
        <v>6785.3223618900001</v>
      </c>
      <c r="G142" s="52">
        <v>6861.7797226300008</v>
      </c>
      <c r="H142" s="52">
        <v>6802.6141779900008</v>
      </c>
      <c r="I142" s="52">
        <v>6753.4891292500006</v>
      </c>
      <c r="J142" s="52">
        <v>6822.8761680000007</v>
      </c>
      <c r="K142" s="52">
        <v>6874.6223413700009</v>
      </c>
      <c r="L142" s="52">
        <v>6881.7791580200001</v>
      </c>
      <c r="M142" s="52">
        <v>6902.8129889500005</v>
      </c>
      <c r="N142" s="52">
        <v>6890.6689730200005</v>
      </c>
      <c r="O142" s="52">
        <v>6871.7667207300001</v>
      </c>
      <c r="P142" s="52">
        <v>6887.3696608700002</v>
      </c>
      <c r="Q142" s="52">
        <v>6882.0080527999999</v>
      </c>
      <c r="R142" s="52">
        <v>6875.3640470200007</v>
      </c>
      <c r="S142" s="52">
        <v>6932.5540175900005</v>
      </c>
      <c r="T142" s="52">
        <v>6938.8051130600006</v>
      </c>
      <c r="U142" s="52">
        <v>6908.3525794699999</v>
      </c>
      <c r="V142" s="52">
        <v>6993.6641218200002</v>
      </c>
      <c r="W142" s="52">
        <v>7013.3860864200005</v>
      </c>
      <c r="X142" s="52">
        <v>6805.4709391400002</v>
      </c>
      <c r="Y142" s="52">
        <v>6824.1387877800007</v>
      </c>
    </row>
    <row r="143" spans="1:25" s="53" customFormat="1" ht="15" x14ac:dyDescent="0.4">
      <c r="A143" s="51" t="s">
        <v>161</v>
      </c>
      <c r="B143" s="52">
        <v>6805.26862678</v>
      </c>
      <c r="C143" s="52">
        <v>6674.0679866400005</v>
      </c>
      <c r="D143" s="52">
        <v>6610.9675652900005</v>
      </c>
      <c r="E143" s="52">
        <v>6606.6440930600002</v>
      </c>
      <c r="F143" s="52">
        <v>6634.52992765</v>
      </c>
      <c r="G143" s="52">
        <v>6826.4057708300006</v>
      </c>
      <c r="H143" s="52">
        <v>6986.25422721</v>
      </c>
      <c r="I143" s="52">
        <v>6975.6741307100001</v>
      </c>
      <c r="J143" s="52">
        <v>6938.2303347200004</v>
      </c>
      <c r="K143" s="52">
        <v>6919.4714756800004</v>
      </c>
      <c r="L143" s="52">
        <v>6935.3672903800007</v>
      </c>
      <c r="M143" s="52">
        <v>6945.3171032500004</v>
      </c>
      <c r="N143" s="52">
        <v>6940.6283716600001</v>
      </c>
      <c r="O143" s="52">
        <v>6949.5825516800005</v>
      </c>
      <c r="P143" s="52">
        <v>6936.6522802400004</v>
      </c>
      <c r="Q143" s="52">
        <v>6948.0609214200003</v>
      </c>
      <c r="R143" s="52">
        <v>6965.1965919900003</v>
      </c>
      <c r="S143" s="52">
        <v>6968.1937353700005</v>
      </c>
      <c r="T143" s="52">
        <v>6965.9573350999999</v>
      </c>
      <c r="U143" s="52">
        <v>6950.9847172999998</v>
      </c>
      <c r="V143" s="52">
        <v>6934.8768562800005</v>
      </c>
      <c r="W143" s="52">
        <v>6871.1679273700001</v>
      </c>
      <c r="X143" s="52">
        <v>6822.0889290100004</v>
      </c>
      <c r="Y143" s="52">
        <v>6748.7561557200006</v>
      </c>
    </row>
    <row r="144" spans="1:25" s="53" customFormat="1" ht="15" x14ac:dyDescent="0.4">
      <c r="A144" s="51" t="s">
        <v>162</v>
      </c>
      <c r="B144" s="52">
        <v>6667.2563365000005</v>
      </c>
      <c r="C144" s="52">
        <v>6575.2007559500007</v>
      </c>
      <c r="D144" s="52">
        <v>6501.49378772</v>
      </c>
      <c r="E144" s="52">
        <v>6541.8543025200006</v>
      </c>
      <c r="F144" s="52">
        <v>6492.7460415000005</v>
      </c>
      <c r="G144" s="52">
        <v>6587.0214579800004</v>
      </c>
      <c r="H144" s="52">
        <v>6726.2505960600001</v>
      </c>
      <c r="I144" s="52">
        <v>6840.5725915300009</v>
      </c>
      <c r="J144" s="52">
        <v>6912.3184933900002</v>
      </c>
      <c r="K144" s="52">
        <v>6970.2288409100001</v>
      </c>
      <c r="L144" s="52">
        <v>6918.81731253</v>
      </c>
      <c r="M144" s="52">
        <v>6904.2600674300002</v>
      </c>
      <c r="N144" s="52">
        <v>6896.8711122700006</v>
      </c>
      <c r="O144" s="52">
        <v>6901.0991417700006</v>
      </c>
      <c r="P144" s="52">
        <v>6899.2085251300005</v>
      </c>
      <c r="Q144" s="52">
        <v>6881.1026936500002</v>
      </c>
      <c r="R144" s="52">
        <v>6884.6075536799999</v>
      </c>
      <c r="S144" s="52">
        <v>6867.8152441000002</v>
      </c>
      <c r="T144" s="52">
        <v>6870.4651767400001</v>
      </c>
      <c r="U144" s="52">
        <v>6865.5188906300009</v>
      </c>
      <c r="V144" s="52">
        <v>6892.0491521900003</v>
      </c>
      <c r="W144" s="52">
        <v>6849.4725760900001</v>
      </c>
      <c r="X144" s="52">
        <v>6794.9612917700006</v>
      </c>
      <c r="Y144" s="52">
        <v>6701.1121782200007</v>
      </c>
    </row>
    <row r="145" spans="1:25" s="53" customFormat="1" ht="15" x14ac:dyDescent="0.4">
      <c r="A145" s="51" t="s">
        <v>163</v>
      </c>
      <c r="B145" s="52">
        <v>6609.0690600600001</v>
      </c>
      <c r="C145" s="52">
        <v>6520.9096828700003</v>
      </c>
      <c r="D145" s="52">
        <v>6477.7123545600007</v>
      </c>
      <c r="E145" s="52">
        <v>6598.4370829600002</v>
      </c>
      <c r="F145" s="52">
        <v>6594.4956628300006</v>
      </c>
      <c r="G145" s="52">
        <v>6654.4541228400003</v>
      </c>
      <c r="H145" s="52">
        <v>6772.6316190200005</v>
      </c>
      <c r="I145" s="52">
        <v>6836.3541404500002</v>
      </c>
      <c r="J145" s="52">
        <v>6882.4969325400007</v>
      </c>
      <c r="K145" s="52">
        <v>6917.8577586200008</v>
      </c>
      <c r="L145" s="52">
        <v>6914.5687845700004</v>
      </c>
      <c r="M145" s="52">
        <v>6933.8661800700002</v>
      </c>
      <c r="N145" s="52">
        <v>6930.5317762600007</v>
      </c>
      <c r="O145" s="52">
        <v>6931.9422883500001</v>
      </c>
      <c r="P145" s="52">
        <v>6940.9323624900007</v>
      </c>
      <c r="Q145" s="52">
        <v>6928.6404314400006</v>
      </c>
      <c r="R145" s="52">
        <v>6939.7702755800001</v>
      </c>
      <c r="S145" s="52">
        <v>6974.0049976200007</v>
      </c>
      <c r="T145" s="52">
        <v>7028.6683488899998</v>
      </c>
      <c r="U145" s="52">
        <v>6974.1723897200009</v>
      </c>
      <c r="V145" s="52">
        <v>6921.2546407400005</v>
      </c>
      <c r="W145" s="52">
        <v>6897.3316547300001</v>
      </c>
      <c r="X145" s="52">
        <v>6862.4764501600002</v>
      </c>
      <c r="Y145" s="52">
        <v>6783.3129306900009</v>
      </c>
    </row>
    <row r="146" spans="1:25" s="53" customFormat="1" ht="15" x14ac:dyDescent="0.4">
      <c r="A146" s="51" t="s">
        <v>164</v>
      </c>
      <c r="B146" s="52">
        <v>6656.0780682800005</v>
      </c>
      <c r="C146" s="52">
        <v>6571.9486428400005</v>
      </c>
      <c r="D146" s="52">
        <v>6513.2434196700005</v>
      </c>
      <c r="E146" s="52">
        <v>6488.32148693</v>
      </c>
      <c r="F146" s="52">
        <v>6481.7157856200001</v>
      </c>
      <c r="G146" s="52">
        <v>6547.7734496200001</v>
      </c>
      <c r="H146" s="52">
        <v>6708.1273318900003</v>
      </c>
      <c r="I146" s="52">
        <v>6823.46595652</v>
      </c>
      <c r="J146" s="52">
        <v>6894.2283289100005</v>
      </c>
      <c r="K146" s="52">
        <v>6932.76505464</v>
      </c>
      <c r="L146" s="52">
        <v>6946.1937881800004</v>
      </c>
      <c r="M146" s="52">
        <v>6967.4947676100001</v>
      </c>
      <c r="N146" s="52">
        <v>6980.1191948400001</v>
      </c>
      <c r="O146" s="52">
        <v>6978.0326314200001</v>
      </c>
      <c r="P146" s="52">
        <v>6950.7596572600005</v>
      </c>
      <c r="Q146" s="52">
        <v>6946.4264782800001</v>
      </c>
      <c r="R146" s="52">
        <v>6965.7671858100002</v>
      </c>
      <c r="S146" s="52">
        <v>6969.75591179</v>
      </c>
      <c r="T146" s="52">
        <v>6985.9164067700003</v>
      </c>
      <c r="U146" s="52">
        <v>6986.7623572200009</v>
      </c>
      <c r="V146" s="52">
        <v>6985.9045925</v>
      </c>
      <c r="W146" s="52">
        <v>6944.8572397600001</v>
      </c>
      <c r="X146" s="52">
        <v>6918.6820061400003</v>
      </c>
      <c r="Y146" s="52">
        <v>6819.2037660400001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2504.2439308399998</v>
      </c>
      <c r="C151" s="59">
        <v>2469.6543549099997</v>
      </c>
      <c r="D151" s="59">
        <v>2452.1137647699998</v>
      </c>
      <c r="E151" s="59">
        <v>2460.8878786999999</v>
      </c>
      <c r="F151" s="59">
        <v>2477.0692584899998</v>
      </c>
      <c r="G151" s="59">
        <v>2581.6729099200002</v>
      </c>
      <c r="H151" s="59">
        <v>2734.7759803700001</v>
      </c>
      <c r="I151" s="59">
        <v>2701.47033736</v>
      </c>
      <c r="J151" s="59">
        <v>2682.87312578</v>
      </c>
      <c r="K151" s="59">
        <v>2711.5617189499999</v>
      </c>
      <c r="L151" s="59">
        <v>2711.22310625</v>
      </c>
      <c r="M151" s="59">
        <v>2702.3283658199998</v>
      </c>
      <c r="N151" s="59">
        <v>2716.9183365700001</v>
      </c>
      <c r="O151" s="59">
        <v>2771.9853479100002</v>
      </c>
      <c r="P151" s="59">
        <v>2792.8925750500002</v>
      </c>
      <c r="Q151" s="59">
        <v>2782.2034310099998</v>
      </c>
      <c r="R151" s="59">
        <v>2831.2572771300001</v>
      </c>
      <c r="S151" s="59">
        <v>2790.5219795000003</v>
      </c>
      <c r="T151" s="59">
        <v>2717.9169761499998</v>
      </c>
      <c r="U151" s="59">
        <v>2748.9538137499999</v>
      </c>
      <c r="V151" s="59">
        <v>2746.9112840799999</v>
      </c>
      <c r="W151" s="59">
        <v>2692.2489679400001</v>
      </c>
      <c r="X151" s="59">
        <v>2647.4567044400001</v>
      </c>
      <c r="Y151" s="59">
        <v>2588.7811307000002</v>
      </c>
    </row>
    <row r="152" spans="1:25" s="53" customFormat="1" ht="15" x14ac:dyDescent="0.4">
      <c r="A152" s="51" t="s">
        <v>135</v>
      </c>
      <c r="B152" s="52">
        <v>2546.6923801299999</v>
      </c>
      <c r="C152" s="52">
        <v>2512.36223268</v>
      </c>
      <c r="D152" s="52">
        <v>2490.1529238799999</v>
      </c>
      <c r="E152" s="52">
        <v>2492.3255029900001</v>
      </c>
      <c r="F152" s="52">
        <v>2508.2453069899998</v>
      </c>
      <c r="G152" s="52">
        <v>2621.8248332399999</v>
      </c>
      <c r="H152" s="52">
        <v>2750.86058237</v>
      </c>
      <c r="I152" s="52">
        <v>2742.5506987999997</v>
      </c>
      <c r="J152" s="52">
        <v>2717.10662344</v>
      </c>
      <c r="K152" s="52">
        <v>2729.4307533299998</v>
      </c>
      <c r="L152" s="52">
        <v>2744.6283179000002</v>
      </c>
      <c r="M152" s="52">
        <v>2749.5893809300001</v>
      </c>
      <c r="N152" s="52">
        <v>2736.5899154399999</v>
      </c>
      <c r="O152" s="52">
        <v>2728.5213376800002</v>
      </c>
      <c r="P152" s="52">
        <v>2727.6577494399999</v>
      </c>
      <c r="Q152" s="52">
        <v>2726.4570516100002</v>
      </c>
      <c r="R152" s="52">
        <v>2722.3510306099997</v>
      </c>
      <c r="S152" s="52">
        <v>2719.9092839499999</v>
      </c>
      <c r="T152" s="52">
        <v>2735.0049650199999</v>
      </c>
      <c r="U152" s="52">
        <v>2716.8534398299998</v>
      </c>
      <c r="V152" s="52">
        <v>2703.72741718</v>
      </c>
      <c r="W152" s="52">
        <v>2679.1645703200002</v>
      </c>
      <c r="X152" s="52">
        <v>2651.2184121400001</v>
      </c>
      <c r="Y152" s="52">
        <v>2595.0984910400002</v>
      </c>
    </row>
    <row r="153" spans="1:25" s="53" customFormat="1" ht="15" x14ac:dyDescent="0.4">
      <c r="A153" s="51" t="s">
        <v>136</v>
      </c>
      <c r="B153" s="52">
        <v>2607.80219928</v>
      </c>
      <c r="C153" s="52">
        <v>2657.2006472499997</v>
      </c>
      <c r="D153" s="52">
        <v>2646.6557316199996</v>
      </c>
      <c r="E153" s="52">
        <v>2655.4991192500001</v>
      </c>
      <c r="F153" s="52">
        <v>2669.07005213</v>
      </c>
      <c r="G153" s="52">
        <v>2753.92877477</v>
      </c>
      <c r="H153" s="52">
        <v>2794.3818159699999</v>
      </c>
      <c r="I153" s="52">
        <v>2834.6645975199999</v>
      </c>
      <c r="J153" s="52">
        <v>2867.9689182399998</v>
      </c>
      <c r="K153" s="52">
        <v>2855.1067676900002</v>
      </c>
      <c r="L153" s="52">
        <v>2877.3612690499999</v>
      </c>
      <c r="M153" s="52">
        <v>2879.5556949399997</v>
      </c>
      <c r="N153" s="52">
        <v>2866.7624061699998</v>
      </c>
      <c r="O153" s="52">
        <v>2863.3104373699998</v>
      </c>
      <c r="P153" s="52">
        <v>2875.3848785199998</v>
      </c>
      <c r="Q153" s="52">
        <v>2919.1438594199999</v>
      </c>
      <c r="R153" s="52">
        <v>2857.47798539</v>
      </c>
      <c r="S153" s="52">
        <v>2857.42376414</v>
      </c>
      <c r="T153" s="52">
        <v>2855.73903466</v>
      </c>
      <c r="U153" s="52">
        <v>2864.6387070000001</v>
      </c>
      <c r="V153" s="52">
        <v>2850.8362796399997</v>
      </c>
      <c r="W153" s="52">
        <v>2840.4240040300001</v>
      </c>
      <c r="X153" s="52">
        <v>2806.6444536700001</v>
      </c>
      <c r="Y153" s="52">
        <v>2745.7123858599998</v>
      </c>
    </row>
    <row r="154" spans="1:25" s="53" customFormat="1" ht="15" x14ac:dyDescent="0.4">
      <c r="A154" s="51" t="s">
        <v>137</v>
      </c>
      <c r="B154" s="52">
        <v>2680.8299130999999</v>
      </c>
      <c r="C154" s="52">
        <v>2633.4178209199999</v>
      </c>
      <c r="D154" s="52">
        <v>2608.84003583</v>
      </c>
      <c r="E154" s="52">
        <v>2609.8538093099996</v>
      </c>
      <c r="F154" s="52">
        <v>2617.7388339199997</v>
      </c>
      <c r="G154" s="52">
        <v>2627.0855171399999</v>
      </c>
      <c r="H154" s="52">
        <v>2664.1500833700002</v>
      </c>
      <c r="I154" s="52">
        <v>2730.7885169399997</v>
      </c>
      <c r="J154" s="52">
        <v>2784.8577582500002</v>
      </c>
      <c r="K154" s="52">
        <v>2801.7822735</v>
      </c>
      <c r="L154" s="52">
        <v>2806.8760435699996</v>
      </c>
      <c r="M154" s="52">
        <v>2782.2384711899999</v>
      </c>
      <c r="N154" s="52">
        <v>2784.2600464500001</v>
      </c>
      <c r="O154" s="52">
        <v>2793.61817681</v>
      </c>
      <c r="P154" s="52">
        <v>2797.2823505899996</v>
      </c>
      <c r="Q154" s="52">
        <v>2786.79899187</v>
      </c>
      <c r="R154" s="52">
        <v>2791.16168083</v>
      </c>
      <c r="S154" s="52">
        <v>2784.2485861099999</v>
      </c>
      <c r="T154" s="52">
        <v>2777.1488784399999</v>
      </c>
      <c r="U154" s="52">
        <v>2777.1713191600002</v>
      </c>
      <c r="V154" s="52">
        <v>2758.8748070900001</v>
      </c>
      <c r="W154" s="52">
        <v>2741.3832143700001</v>
      </c>
      <c r="X154" s="52">
        <v>2729.80300085</v>
      </c>
      <c r="Y154" s="52">
        <v>2709.4240278400002</v>
      </c>
    </row>
    <row r="155" spans="1:25" s="53" customFormat="1" ht="15" x14ac:dyDescent="0.4">
      <c r="A155" s="51" t="s">
        <v>138</v>
      </c>
      <c r="B155" s="52">
        <v>2679.03508629</v>
      </c>
      <c r="C155" s="52">
        <v>2646.0032878900001</v>
      </c>
      <c r="D155" s="52">
        <v>2633.76450854</v>
      </c>
      <c r="E155" s="52">
        <v>2630.13928179</v>
      </c>
      <c r="F155" s="52">
        <v>2643.62044337</v>
      </c>
      <c r="G155" s="52">
        <v>2736.3218224499997</v>
      </c>
      <c r="H155" s="52">
        <v>2778.32365183</v>
      </c>
      <c r="I155" s="52">
        <v>2806.1262417999997</v>
      </c>
      <c r="J155" s="52">
        <v>2832.7564372799998</v>
      </c>
      <c r="K155" s="52">
        <v>2869.7207336500001</v>
      </c>
      <c r="L155" s="52">
        <v>2881.7491842899999</v>
      </c>
      <c r="M155" s="52">
        <v>2880.1702920600001</v>
      </c>
      <c r="N155" s="52">
        <v>2911.2304955999998</v>
      </c>
      <c r="O155" s="52">
        <v>2909.1827985</v>
      </c>
      <c r="P155" s="52">
        <v>2920.2550726700001</v>
      </c>
      <c r="Q155" s="52">
        <v>2866.00195902</v>
      </c>
      <c r="R155" s="52">
        <v>2845.0301247699999</v>
      </c>
      <c r="S155" s="52">
        <v>2853.0428135000002</v>
      </c>
      <c r="T155" s="52">
        <v>2825.80823358</v>
      </c>
      <c r="U155" s="52">
        <v>2815.9298103199999</v>
      </c>
      <c r="V155" s="52">
        <v>2825.3690900900001</v>
      </c>
      <c r="W155" s="52">
        <v>2818.1545984899999</v>
      </c>
      <c r="X155" s="52">
        <v>2777.2771057499999</v>
      </c>
      <c r="Y155" s="52">
        <v>2717.9775948300003</v>
      </c>
    </row>
    <row r="156" spans="1:25" s="53" customFormat="1" ht="15" x14ac:dyDescent="0.4">
      <c r="A156" s="51" t="s">
        <v>139</v>
      </c>
      <c r="B156" s="52">
        <v>2640.4576336099999</v>
      </c>
      <c r="C156" s="52">
        <v>2627.9304488899998</v>
      </c>
      <c r="D156" s="52">
        <v>2616.5729090200002</v>
      </c>
      <c r="E156" s="52">
        <v>2611.0734889699997</v>
      </c>
      <c r="F156" s="52">
        <v>2591.40372045</v>
      </c>
      <c r="G156" s="52">
        <v>2738.44841916</v>
      </c>
      <c r="H156" s="52">
        <v>2735.24839539</v>
      </c>
      <c r="I156" s="52">
        <v>2764.4570778299999</v>
      </c>
      <c r="J156" s="52">
        <v>2821.5327601600002</v>
      </c>
      <c r="K156" s="52">
        <v>2821.08642336</v>
      </c>
      <c r="L156" s="52">
        <v>2832.1798062600001</v>
      </c>
      <c r="M156" s="52">
        <v>2835.5649605099998</v>
      </c>
      <c r="N156" s="52">
        <v>2831.8272225599999</v>
      </c>
      <c r="O156" s="52">
        <v>2831.0813387600001</v>
      </c>
      <c r="P156" s="52">
        <v>2823.0049362999998</v>
      </c>
      <c r="Q156" s="52">
        <v>2833.33377883</v>
      </c>
      <c r="R156" s="52">
        <v>2828.3783702599999</v>
      </c>
      <c r="S156" s="52">
        <v>2829.8851458600002</v>
      </c>
      <c r="T156" s="52">
        <v>2896.0459108</v>
      </c>
      <c r="U156" s="52">
        <v>2889.8490920599997</v>
      </c>
      <c r="V156" s="52">
        <v>2952.6944160499997</v>
      </c>
      <c r="W156" s="52">
        <v>2946.3897758000003</v>
      </c>
      <c r="X156" s="52">
        <v>3145.58694332</v>
      </c>
      <c r="Y156" s="52">
        <v>3082.7795140500002</v>
      </c>
    </row>
    <row r="157" spans="1:25" s="53" customFormat="1" ht="15" x14ac:dyDescent="0.4">
      <c r="A157" s="51" t="s">
        <v>140</v>
      </c>
      <c r="B157" s="52">
        <v>3034.9763430799999</v>
      </c>
      <c r="C157" s="52">
        <v>3076.63892472</v>
      </c>
      <c r="D157" s="52">
        <v>3008.9756535500001</v>
      </c>
      <c r="E157" s="52">
        <v>2963.0063577800001</v>
      </c>
      <c r="F157" s="52">
        <v>2878.9263678899997</v>
      </c>
      <c r="G157" s="52">
        <v>2839.46169091</v>
      </c>
      <c r="H157" s="52">
        <v>2838.88053932</v>
      </c>
      <c r="I157" s="52">
        <v>2870.7629711099999</v>
      </c>
      <c r="J157" s="52">
        <v>2892.8438986900001</v>
      </c>
      <c r="K157" s="52">
        <v>2891.1547706000001</v>
      </c>
      <c r="L157" s="52">
        <v>2861.3380250999999</v>
      </c>
      <c r="M157" s="52">
        <v>2864.1329790199998</v>
      </c>
      <c r="N157" s="52">
        <v>2874.3378927700001</v>
      </c>
      <c r="O157" s="52">
        <v>2858.5671233100002</v>
      </c>
      <c r="P157" s="52">
        <v>2849.9368527199999</v>
      </c>
      <c r="Q157" s="52">
        <v>2858.7738148099997</v>
      </c>
      <c r="R157" s="52">
        <v>2862.2432097399997</v>
      </c>
      <c r="S157" s="52">
        <v>2873.8144714999999</v>
      </c>
      <c r="T157" s="52">
        <v>2859.05422942</v>
      </c>
      <c r="U157" s="52">
        <v>2863.9583519600001</v>
      </c>
      <c r="V157" s="52">
        <v>2846.2122465699999</v>
      </c>
      <c r="W157" s="52">
        <v>2817.3323934</v>
      </c>
      <c r="X157" s="52">
        <v>2784.1413339000001</v>
      </c>
      <c r="Y157" s="52">
        <v>2706.4975355500001</v>
      </c>
    </row>
    <row r="158" spans="1:25" s="53" customFormat="1" ht="15" x14ac:dyDescent="0.4">
      <c r="A158" s="51" t="s">
        <v>141</v>
      </c>
      <c r="B158" s="52">
        <v>2587.4070508499999</v>
      </c>
      <c r="C158" s="52">
        <v>2467.3309176399998</v>
      </c>
      <c r="D158" s="52">
        <v>2450.5226730899999</v>
      </c>
      <c r="E158" s="52">
        <v>2453.1008974799997</v>
      </c>
      <c r="F158" s="52">
        <v>2469.29927374</v>
      </c>
      <c r="G158" s="52">
        <v>2498.0331556800002</v>
      </c>
      <c r="H158" s="52">
        <v>2578.7957017600002</v>
      </c>
      <c r="I158" s="52">
        <v>2654.78561575</v>
      </c>
      <c r="J158" s="52">
        <v>2726.7534657900001</v>
      </c>
      <c r="K158" s="52">
        <v>2790.7037833499999</v>
      </c>
      <c r="L158" s="52">
        <v>2784.6179198299997</v>
      </c>
      <c r="M158" s="52">
        <v>2791.20943532</v>
      </c>
      <c r="N158" s="52">
        <v>2787.4383207399997</v>
      </c>
      <c r="O158" s="52">
        <v>2824.6385366599998</v>
      </c>
      <c r="P158" s="52">
        <v>2804.8003058599998</v>
      </c>
      <c r="Q158" s="52">
        <v>2753.0276275599999</v>
      </c>
      <c r="R158" s="52">
        <v>2779.3906364899999</v>
      </c>
      <c r="S158" s="52">
        <v>2768.66820904</v>
      </c>
      <c r="T158" s="52">
        <v>2721.86987512</v>
      </c>
      <c r="U158" s="52">
        <v>2755.06177824</v>
      </c>
      <c r="V158" s="52">
        <v>2795.15272258</v>
      </c>
      <c r="W158" s="52">
        <v>2758.8267686099998</v>
      </c>
      <c r="X158" s="52">
        <v>2699.1381124</v>
      </c>
      <c r="Y158" s="52">
        <v>2627.8472925199999</v>
      </c>
    </row>
    <row r="159" spans="1:25" s="53" customFormat="1" ht="15" x14ac:dyDescent="0.4">
      <c r="A159" s="51" t="s">
        <v>142</v>
      </c>
      <c r="B159" s="52">
        <v>2603.0880060099998</v>
      </c>
      <c r="C159" s="52">
        <v>2592.57969263</v>
      </c>
      <c r="D159" s="52">
        <v>2587.3093937499998</v>
      </c>
      <c r="E159" s="52">
        <v>2586.3189149300001</v>
      </c>
      <c r="F159" s="52">
        <v>2610.2049377499998</v>
      </c>
      <c r="G159" s="52">
        <v>2639.4085894899999</v>
      </c>
      <c r="H159" s="52">
        <v>2718.7090158199999</v>
      </c>
      <c r="I159" s="52">
        <v>2768.5811258399999</v>
      </c>
      <c r="J159" s="52">
        <v>2804.6483536799997</v>
      </c>
      <c r="K159" s="52">
        <v>2861.4633432700002</v>
      </c>
      <c r="L159" s="52">
        <v>2898.1050529100003</v>
      </c>
      <c r="M159" s="52">
        <v>2889.8541149299999</v>
      </c>
      <c r="N159" s="52">
        <v>2850.9156685799999</v>
      </c>
      <c r="O159" s="52">
        <v>2861.9799012200001</v>
      </c>
      <c r="P159" s="52">
        <v>2866.9121802700001</v>
      </c>
      <c r="Q159" s="52">
        <v>2873.6697240200001</v>
      </c>
      <c r="R159" s="52">
        <v>2886.5561404499999</v>
      </c>
      <c r="S159" s="52">
        <v>2916.5236159400001</v>
      </c>
      <c r="T159" s="52">
        <v>2928.48563255</v>
      </c>
      <c r="U159" s="52">
        <v>2946.3921110700003</v>
      </c>
      <c r="V159" s="52">
        <v>2941.5568946100002</v>
      </c>
      <c r="W159" s="52">
        <v>2932.6887760899999</v>
      </c>
      <c r="X159" s="52">
        <v>2823.1703645400003</v>
      </c>
      <c r="Y159" s="52">
        <v>2702.85887615</v>
      </c>
    </row>
    <row r="160" spans="1:25" s="53" customFormat="1" ht="15" x14ac:dyDescent="0.4">
      <c r="A160" s="51" t="s">
        <v>143</v>
      </c>
      <c r="B160" s="52">
        <v>2663.75187714</v>
      </c>
      <c r="C160" s="52">
        <v>2661.2834278299997</v>
      </c>
      <c r="D160" s="52">
        <v>2623.5705849400001</v>
      </c>
      <c r="E160" s="52">
        <v>2627.5208176300002</v>
      </c>
      <c r="F160" s="52">
        <v>2630.6740068300001</v>
      </c>
      <c r="G160" s="52">
        <v>2664.2200388199999</v>
      </c>
      <c r="H160" s="52">
        <v>2751.3841793800002</v>
      </c>
      <c r="I160" s="52">
        <v>2798.1753914399997</v>
      </c>
      <c r="J160" s="52">
        <v>2834.3347712699997</v>
      </c>
      <c r="K160" s="52">
        <v>2854.79374482</v>
      </c>
      <c r="L160" s="52">
        <v>2863.7278781999999</v>
      </c>
      <c r="M160" s="52">
        <v>2859.8847644099997</v>
      </c>
      <c r="N160" s="52">
        <v>2857.9333004099999</v>
      </c>
      <c r="O160" s="52">
        <v>2865.5759767299996</v>
      </c>
      <c r="P160" s="52">
        <v>2868.2292719099996</v>
      </c>
      <c r="Q160" s="52">
        <v>2857.6061238800003</v>
      </c>
      <c r="R160" s="52">
        <v>2854.36913585</v>
      </c>
      <c r="S160" s="52">
        <v>2853.1115157899999</v>
      </c>
      <c r="T160" s="52">
        <v>2859.9432356799998</v>
      </c>
      <c r="U160" s="52">
        <v>2856.7594183199999</v>
      </c>
      <c r="V160" s="52">
        <v>2839.76856804</v>
      </c>
      <c r="W160" s="52">
        <v>2831.0538913299997</v>
      </c>
      <c r="X160" s="52">
        <v>2801.7848354600001</v>
      </c>
      <c r="Y160" s="52">
        <v>2767.4620045800002</v>
      </c>
    </row>
    <row r="161" spans="1:25" s="53" customFormat="1" ht="15" x14ac:dyDescent="0.4">
      <c r="A161" s="51" t="s">
        <v>144</v>
      </c>
      <c r="B161" s="52">
        <v>2623.0130974100002</v>
      </c>
      <c r="C161" s="52">
        <v>2509.4776888599999</v>
      </c>
      <c r="D161" s="52">
        <v>2472.6887391700002</v>
      </c>
      <c r="E161" s="52">
        <v>2476.3714034499999</v>
      </c>
      <c r="F161" s="52">
        <v>2493.7330351400001</v>
      </c>
      <c r="G161" s="52">
        <v>2532.9675239999997</v>
      </c>
      <c r="H161" s="52">
        <v>2589.7289452300001</v>
      </c>
      <c r="I161" s="52">
        <v>2636.7440535300002</v>
      </c>
      <c r="J161" s="52">
        <v>2691.5658520699999</v>
      </c>
      <c r="K161" s="52">
        <v>2716.8758060600003</v>
      </c>
      <c r="L161" s="52">
        <v>2718.5918298799998</v>
      </c>
      <c r="M161" s="52">
        <v>2712.5733924799997</v>
      </c>
      <c r="N161" s="52">
        <v>2704.7952783800001</v>
      </c>
      <c r="O161" s="52">
        <v>2706.2618509200001</v>
      </c>
      <c r="P161" s="52">
        <v>2716.1721479400003</v>
      </c>
      <c r="Q161" s="52">
        <v>2707.9585769099999</v>
      </c>
      <c r="R161" s="52">
        <v>2708.4721726500002</v>
      </c>
      <c r="S161" s="52">
        <v>2704.3790772900002</v>
      </c>
      <c r="T161" s="52">
        <v>2699.795439</v>
      </c>
      <c r="U161" s="52">
        <v>2700.0872772299999</v>
      </c>
      <c r="V161" s="52">
        <v>2698.0955243099997</v>
      </c>
      <c r="W161" s="52">
        <v>2675.6372553299998</v>
      </c>
      <c r="X161" s="52">
        <v>2635.7755376800001</v>
      </c>
      <c r="Y161" s="52">
        <v>2598.0551600999997</v>
      </c>
    </row>
    <row r="162" spans="1:25" s="53" customFormat="1" ht="15" x14ac:dyDescent="0.4">
      <c r="A162" s="51" t="s">
        <v>145</v>
      </c>
      <c r="B162" s="52">
        <v>2530.2599020099997</v>
      </c>
      <c r="C162" s="52">
        <v>2495.7814462000001</v>
      </c>
      <c r="D162" s="52">
        <v>2475.4008289100002</v>
      </c>
      <c r="E162" s="52">
        <v>2470.8777201299999</v>
      </c>
      <c r="F162" s="52">
        <v>2474.4287043899999</v>
      </c>
      <c r="G162" s="52">
        <v>2525.4466072300002</v>
      </c>
      <c r="H162" s="52">
        <v>2590.7892520800001</v>
      </c>
      <c r="I162" s="52">
        <v>2628.8265749900002</v>
      </c>
      <c r="J162" s="52">
        <v>2696.2948597099999</v>
      </c>
      <c r="K162" s="52">
        <v>2700.6202322099998</v>
      </c>
      <c r="L162" s="52">
        <v>2700.9892061599999</v>
      </c>
      <c r="M162" s="52">
        <v>2713.0367902899998</v>
      </c>
      <c r="N162" s="52">
        <v>2713.6845121199999</v>
      </c>
      <c r="O162" s="52">
        <v>2693.1307159999997</v>
      </c>
      <c r="P162" s="52">
        <v>2680.1735485499999</v>
      </c>
      <c r="Q162" s="52">
        <v>2659.8088300099998</v>
      </c>
      <c r="R162" s="52">
        <v>2655.4802543000001</v>
      </c>
      <c r="S162" s="52">
        <v>2661.334128</v>
      </c>
      <c r="T162" s="52">
        <v>2668.8685994099997</v>
      </c>
      <c r="U162" s="52">
        <v>2654.8840101000001</v>
      </c>
      <c r="V162" s="52">
        <v>2635.9480288699997</v>
      </c>
      <c r="W162" s="52">
        <v>2630.9730406999997</v>
      </c>
      <c r="X162" s="52">
        <v>2590.8585604800001</v>
      </c>
      <c r="Y162" s="52">
        <v>2533.8213600399999</v>
      </c>
    </row>
    <row r="163" spans="1:25" s="53" customFormat="1" ht="15" x14ac:dyDescent="0.4">
      <c r="A163" s="51" t="s">
        <v>146</v>
      </c>
      <c r="B163" s="52">
        <v>2500.8239282200002</v>
      </c>
      <c r="C163" s="52">
        <v>2461.9802633600002</v>
      </c>
      <c r="D163" s="52">
        <v>2442.5776787599998</v>
      </c>
      <c r="E163" s="52">
        <v>2436.4742313500001</v>
      </c>
      <c r="F163" s="52">
        <v>2450.4887783899999</v>
      </c>
      <c r="G163" s="52">
        <v>2481.0600853699998</v>
      </c>
      <c r="H163" s="52">
        <v>2556.5941063499999</v>
      </c>
      <c r="I163" s="52">
        <v>2616.37380226</v>
      </c>
      <c r="J163" s="52">
        <v>2697.8844738799999</v>
      </c>
      <c r="K163" s="52">
        <v>2731.2671722300001</v>
      </c>
      <c r="L163" s="52">
        <v>2725.9900706099997</v>
      </c>
      <c r="M163" s="52">
        <v>2740.76995588</v>
      </c>
      <c r="N163" s="52">
        <v>2724.18631301</v>
      </c>
      <c r="O163" s="52">
        <v>2728.4930586800001</v>
      </c>
      <c r="P163" s="52">
        <v>2712.6719065699999</v>
      </c>
      <c r="Q163" s="52">
        <v>2712.5244722799998</v>
      </c>
      <c r="R163" s="52">
        <v>2719.6193025800003</v>
      </c>
      <c r="S163" s="52">
        <v>2717.0555460599999</v>
      </c>
      <c r="T163" s="52">
        <v>2721.0973939799997</v>
      </c>
      <c r="U163" s="52">
        <v>2706.0296289200001</v>
      </c>
      <c r="V163" s="52">
        <v>2699.5543743500002</v>
      </c>
      <c r="W163" s="52">
        <v>2698.4991133100002</v>
      </c>
      <c r="X163" s="52">
        <v>2679.3140280899997</v>
      </c>
      <c r="Y163" s="52">
        <v>2618.6700933900001</v>
      </c>
    </row>
    <row r="164" spans="1:25" s="53" customFormat="1" ht="15" x14ac:dyDescent="0.4">
      <c r="A164" s="51" t="s">
        <v>147</v>
      </c>
      <c r="B164" s="52">
        <v>2555.29672372</v>
      </c>
      <c r="C164" s="52">
        <v>2499.2792016899998</v>
      </c>
      <c r="D164" s="52">
        <v>2480.6667282500002</v>
      </c>
      <c r="E164" s="52">
        <v>2479.0599579899999</v>
      </c>
      <c r="F164" s="52">
        <v>2496.19059358</v>
      </c>
      <c r="G164" s="52">
        <v>2525.0028659199997</v>
      </c>
      <c r="H164" s="52">
        <v>2564.7430782399997</v>
      </c>
      <c r="I164" s="52">
        <v>2601.8016301899997</v>
      </c>
      <c r="J164" s="52">
        <v>2641.7286593999997</v>
      </c>
      <c r="K164" s="52">
        <v>2679.77541281</v>
      </c>
      <c r="L164" s="52">
        <v>2693.2492416499999</v>
      </c>
      <c r="M164" s="52">
        <v>2697.5028184799999</v>
      </c>
      <c r="N164" s="52">
        <v>2705.8151956199999</v>
      </c>
      <c r="O164" s="52">
        <v>2716.8971366799997</v>
      </c>
      <c r="P164" s="52">
        <v>2708.7098312600001</v>
      </c>
      <c r="Q164" s="52">
        <v>2704.88292099</v>
      </c>
      <c r="R164" s="52">
        <v>2706.7420054300001</v>
      </c>
      <c r="S164" s="52">
        <v>2711.27875163</v>
      </c>
      <c r="T164" s="52">
        <v>2697.60396455</v>
      </c>
      <c r="U164" s="52">
        <v>2718.1910086799999</v>
      </c>
      <c r="V164" s="52">
        <v>2690.4223282399998</v>
      </c>
      <c r="W164" s="52">
        <v>2692.4254724000002</v>
      </c>
      <c r="X164" s="52">
        <v>2661.5268181299998</v>
      </c>
      <c r="Y164" s="52">
        <v>2601.6079413699999</v>
      </c>
    </row>
    <row r="165" spans="1:25" s="53" customFormat="1" ht="15" x14ac:dyDescent="0.4">
      <c r="A165" s="51" t="s">
        <v>148</v>
      </c>
      <c r="B165" s="52">
        <v>2547.3972993699999</v>
      </c>
      <c r="C165" s="52">
        <v>2497.6333131599999</v>
      </c>
      <c r="D165" s="52">
        <v>2490.2246146399998</v>
      </c>
      <c r="E165" s="52">
        <v>2488.8347543599998</v>
      </c>
      <c r="F165" s="52">
        <v>2501.4397453000001</v>
      </c>
      <c r="G165" s="52">
        <v>2528.4334727199998</v>
      </c>
      <c r="H165" s="52">
        <v>2612.6790365299998</v>
      </c>
      <c r="I165" s="52">
        <v>2672.9558909699999</v>
      </c>
      <c r="J165" s="52">
        <v>2716.7607849699998</v>
      </c>
      <c r="K165" s="52">
        <v>2743.4348701700001</v>
      </c>
      <c r="L165" s="52">
        <v>2748.5538406799997</v>
      </c>
      <c r="M165" s="52">
        <v>2743.7877509</v>
      </c>
      <c r="N165" s="52">
        <v>2742.9143505900001</v>
      </c>
      <c r="O165" s="52">
        <v>2756.6792051100001</v>
      </c>
      <c r="P165" s="52">
        <v>2736.23292111</v>
      </c>
      <c r="Q165" s="52">
        <v>2724.0904943</v>
      </c>
      <c r="R165" s="52">
        <v>2723.30955283</v>
      </c>
      <c r="S165" s="52">
        <v>2691.3138594299999</v>
      </c>
      <c r="T165" s="52">
        <v>2688.8488710800002</v>
      </c>
      <c r="U165" s="52">
        <v>2687.7340544899998</v>
      </c>
      <c r="V165" s="52">
        <v>2676.27645906</v>
      </c>
      <c r="W165" s="52">
        <v>2661.9457521499999</v>
      </c>
      <c r="X165" s="52">
        <v>2655.73818764</v>
      </c>
      <c r="Y165" s="52">
        <v>2611.0162499200001</v>
      </c>
    </row>
    <row r="166" spans="1:25" s="53" customFormat="1" ht="15" x14ac:dyDescent="0.4">
      <c r="A166" s="51" t="s">
        <v>149</v>
      </c>
      <c r="B166" s="52">
        <v>2531.2370194099999</v>
      </c>
      <c r="C166" s="52">
        <v>2480.3247877200001</v>
      </c>
      <c r="D166" s="52">
        <v>2450.74367218</v>
      </c>
      <c r="E166" s="52">
        <v>2442.9925991</v>
      </c>
      <c r="F166" s="52">
        <v>2460.6802061500002</v>
      </c>
      <c r="G166" s="52">
        <v>2495.4906620299998</v>
      </c>
      <c r="H166" s="52">
        <v>2613.5775299100001</v>
      </c>
      <c r="I166" s="52">
        <v>2675.32408592</v>
      </c>
      <c r="J166" s="52">
        <v>2699.4547518499999</v>
      </c>
      <c r="K166" s="52">
        <v>2748.25209236</v>
      </c>
      <c r="L166" s="52">
        <v>2748.1720816400002</v>
      </c>
      <c r="M166" s="52">
        <v>2739.8947545199999</v>
      </c>
      <c r="N166" s="52">
        <v>2724.9479531799998</v>
      </c>
      <c r="O166" s="52">
        <v>2728.7871565799996</v>
      </c>
      <c r="P166" s="52">
        <v>2733.5689121699997</v>
      </c>
      <c r="Q166" s="52">
        <v>2722.9725800400001</v>
      </c>
      <c r="R166" s="52">
        <v>2718.5697882200002</v>
      </c>
      <c r="S166" s="52">
        <v>2729.9015449799999</v>
      </c>
      <c r="T166" s="52">
        <v>2739.54934078</v>
      </c>
      <c r="U166" s="52">
        <v>2714.09946412</v>
      </c>
      <c r="V166" s="52">
        <v>2700.8166864499999</v>
      </c>
      <c r="W166" s="52">
        <v>2683.2418728600001</v>
      </c>
      <c r="X166" s="52">
        <v>2671.6703102299998</v>
      </c>
      <c r="Y166" s="52">
        <v>2622.9476119299998</v>
      </c>
    </row>
    <row r="167" spans="1:25" s="53" customFormat="1" ht="15" x14ac:dyDescent="0.4">
      <c r="A167" s="51" t="s">
        <v>150</v>
      </c>
      <c r="B167" s="52">
        <v>2554.1193016500001</v>
      </c>
      <c r="C167" s="52">
        <v>2503.3404233199999</v>
      </c>
      <c r="D167" s="52">
        <v>2480.4704890399998</v>
      </c>
      <c r="E167" s="52">
        <v>2463.8955103600001</v>
      </c>
      <c r="F167" s="52">
        <v>2491.1436024599998</v>
      </c>
      <c r="G167" s="52">
        <v>2540.8558868299997</v>
      </c>
      <c r="H167" s="52">
        <v>2600.9852298999999</v>
      </c>
      <c r="I167" s="52">
        <v>2659.3457202199997</v>
      </c>
      <c r="J167" s="52">
        <v>2694.2398607699997</v>
      </c>
      <c r="K167" s="52">
        <v>2745.0468300900002</v>
      </c>
      <c r="L167" s="52">
        <v>2747.1715525899999</v>
      </c>
      <c r="M167" s="52">
        <v>2753.4801997599998</v>
      </c>
      <c r="N167" s="52">
        <v>2738.91784005</v>
      </c>
      <c r="O167" s="52">
        <v>2750.0095904600003</v>
      </c>
      <c r="P167" s="52">
        <v>2726.2711094199999</v>
      </c>
      <c r="Q167" s="52">
        <v>2737.6922005300003</v>
      </c>
      <c r="R167" s="52">
        <v>2717.1293641399998</v>
      </c>
      <c r="S167" s="52">
        <v>2715.6248968999998</v>
      </c>
      <c r="T167" s="52">
        <v>2735.5111196600001</v>
      </c>
      <c r="U167" s="52">
        <v>2761.6901950699998</v>
      </c>
      <c r="V167" s="52">
        <v>2716.6639001799999</v>
      </c>
      <c r="W167" s="52">
        <v>2676.0855182400001</v>
      </c>
      <c r="X167" s="52">
        <v>2669.76819497</v>
      </c>
      <c r="Y167" s="52">
        <v>2607.77671246</v>
      </c>
    </row>
    <row r="168" spans="1:25" s="53" customFormat="1" ht="15" x14ac:dyDescent="0.4">
      <c r="A168" s="51" t="s">
        <v>151</v>
      </c>
      <c r="B168" s="52">
        <v>2535.52098002</v>
      </c>
      <c r="C168" s="52">
        <v>2499.1060464699999</v>
      </c>
      <c r="D168" s="52">
        <v>2462.7100888200002</v>
      </c>
      <c r="E168" s="52">
        <v>2451.2673253900002</v>
      </c>
      <c r="F168" s="52">
        <v>2482.2040032300001</v>
      </c>
      <c r="G168" s="52">
        <v>2526.4760164999998</v>
      </c>
      <c r="H168" s="52">
        <v>2595.9064313199997</v>
      </c>
      <c r="I168" s="52">
        <v>2664.1940103500001</v>
      </c>
      <c r="J168" s="52">
        <v>2701.1247821799998</v>
      </c>
      <c r="K168" s="52">
        <v>2734.5778154099999</v>
      </c>
      <c r="L168" s="52">
        <v>2740.0393973700002</v>
      </c>
      <c r="M168" s="52">
        <v>2756.1303056300003</v>
      </c>
      <c r="N168" s="52">
        <v>2730.1196387999998</v>
      </c>
      <c r="O168" s="52">
        <v>2722.6131011899997</v>
      </c>
      <c r="P168" s="52">
        <v>2745.8783263300002</v>
      </c>
      <c r="Q168" s="52">
        <v>2748.0852596499999</v>
      </c>
      <c r="R168" s="52">
        <v>2731.5384067699997</v>
      </c>
      <c r="S168" s="52">
        <v>2709.6342346399997</v>
      </c>
      <c r="T168" s="52">
        <v>2717.01039231</v>
      </c>
      <c r="U168" s="52">
        <v>2693.8043709599997</v>
      </c>
      <c r="V168" s="52">
        <v>2684.1303409699999</v>
      </c>
      <c r="W168" s="52">
        <v>2672.66215018</v>
      </c>
      <c r="X168" s="52">
        <v>2662.5613316399999</v>
      </c>
      <c r="Y168" s="52">
        <v>2613.5809528099999</v>
      </c>
    </row>
    <row r="169" spans="1:25" s="53" customFormat="1" ht="15" x14ac:dyDescent="0.4">
      <c r="A169" s="51" t="s">
        <v>152</v>
      </c>
      <c r="B169" s="52">
        <v>2561.4567612599999</v>
      </c>
      <c r="C169" s="52">
        <v>2501.3548014200001</v>
      </c>
      <c r="D169" s="52">
        <v>2480.3401835699997</v>
      </c>
      <c r="E169" s="52">
        <v>2481.2081773599998</v>
      </c>
      <c r="F169" s="52">
        <v>2492.5238767800001</v>
      </c>
      <c r="G169" s="52">
        <v>2516.0398569499998</v>
      </c>
      <c r="H169" s="52">
        <v>2596.0146588899997</v>
      </c>
      <c r="I169" s="52">
        <v>2698.9690313199999</v>
      </c>
      <c r="J169" s="52">
        <v>2677.44503489</v>
      </c>
      <c r="K169" s="52">
        <v>2735.4214482500001</v>
      </c>
      <c r="L169" s="52">
        <v>2721.7841620700001</v>
      </c>
      <c r="M169" s="52">
        <v>2737.6970687200001</v>
      </c>
      <c r="N169" s="52">
        <v>2717.1422311799997</v>
      </c>
      <c r="O169" s="52">
        <v>2705.4160075299997</v>
      </c>
      <c r="P169" s="52">
        <v>2703.2756729499997</v>
      </c>
      <c r="Q169" s="52">
        <v>2705.0302314199998</v>
      </c>
      <c r="R169" s="52">
        <v>2711.41090399</v>
      </c>
      <c r="S169" s="52">
        <v>2699.93794531</v>
      </c>
      <c r="T169" s="52">
        <v>2700.4662073099998</v>
      </c>
      <c r="U169" s="52">
        <v>2680.9960007</v>
      </c>
      <c r="V169" s="52">
        <v>2689.4590933899999</v>
      </c>
      <c r="W169" s="52">
        <v>2664.5538522899997</v>
      </c>
      <c r="X169" s="52">
        <v>2654.1724650799997</v>
      </c>
      <c r="Y169" s="52">
        <v>2604.2131478299998</v>
      </c>
    </row>
    <row r="170" spans="1:25" s="53" customFormat="1" ht="15" x14ac:dyDescent="0.4">
      <c r="A170" s="51" t="s">
        <v>153</v>
      </c>
      <c r="B170" s="52">
        <v>2539.6060875100002</v>
      </c>
      <c r="C170" s="52">
        <v>2506.5265562499999</v>
      </c>
      <c r="D170" s="52">
        <v>2487.682386</v>
      </c>
      <c r="E170" s="52">
        <v>2480.5689981199998</v>
      </c>
      <c r="F170" s="52">
        <v>2469.21866718</v>
      </c>
      <c r="G170" s="52">
        <v>2470.5260112599999</v>
      </c>
      <c r="H170" s="52">
        <v>2562.11337254</v>
      </c>
      <c r="I170" s="52">
        <v>2615.8856410099997</v>
      </c>
      <c r="J170" s="52">
        <v>2665.2145427999999</v>
      </c>
      <c r="K170" s="52">
        <v>2707.26258822</v>
      </c>
      <c r="L170" s="52">
        <v>2709.6683820199996</v>
      </c>
      <c r="M170" s="52">
        <v>2712.07432991</v>
      </c>
      <c r="N170" s="52">
        <v>2704.9007271099999</v>
      </c>
      <c r="O170" s="52">
        <v>2696.5573987099997</v>
      </c>
      <c r="P170" s="52">
        <v>2687.5780672399997</v>
      </c>
      <c r="Q170" s="52">
        <v>2670.52565473</v>
      </c>
      <c r="R170" s="52">
        <v>2663.1113645799996</v>
      </c>
      <c r="S170" s="52">
        <v>2680.5909905500002</v>
      </c>
      <c r="T170" s="52">
        <v>2679.7016956299999</v>
      </c>
      <c r="U170" s="52">
        <v>2677.7651375200003</v>
      </c>
      <c r="V170" s="52">
        <v>2659.1948711699997</v>
      </c>
      <c r="W170" s="52">
        <v>2649.3699924900002</v>
      </c>
      <c r="X170" s="52">
        <v>2638.5874098899999</v>
      </c>
      <c r="Y170" s="52">
        <v>2606.4536948100003</v>
      </c>
    </row>
    <row r="171" spans="1:25" s="53" customFormat="1" ht="15" x14ac:dyDescent="0.4">
      <c r="A171" s="51" t="s">
        <v>154</v>
      </c>
      <c r="B171" s="52">
        <v>2585.2563178800001</v>
      </c>
      <c r="C171" s="52">
        <v>2612.98430831</v>
      </c>
      <c r="D171" s="52">
        <v>2590.00368192</v>
      </c>
      <c r="E171" s="52">
        <v>2559.1047703899999</v>
      </c>
      <c r="F171" s="52">
        <v>2572.2389717199999</v>
      </c>
      <c r="G171" s="52">
        <v>2574.8337756299998</v>
      </c>
      <c r="H171" s="52">
        <v>2580.3428948400001</v>
      </c>
      <c r="I171" s="52">
        <v>2568.8189054499999</v>
      </c>
      <c r="J171" s="52">
        <v>2627.0508388600001</v>
      </c>
      <c r="K171" s="52">
        <v>2676.9337195600001</v>
      </c>
      <c r="L171" s="52">
        <v>2696.0186919299999</v>
      </c>
      <c r="M171" s="52">
        <v>2704.3826716599997</v>
      </c>
      <c r="N171" s="52">
        <v>2695.3168560100003</v>
      </c>
      <c r="O171" s="52">
        <v>2691.9857340399999</v>
      </c>
      <c r="P171" s="52">
        <v>2666.4221430500002</v>
      </c>
      <c r="Q171" s="52">
        <v>2652.94791037</v>
      </c>
      <c r="R171" s="52">
        <v>2681.7758765799999</v>
      </c>
      <c r="S171" s="52">
        <v>2671.7108248099998</v>
      </c>
      <c r="T171" s="52">
        <v>2688.9485697499999</v>
      </c>
      <c r="U171" s="52">
        <v>2683.8332622500002</v>
      </c>
      <c r="V171" s="52">
        <v>2660.6069320799998</v>
      </c>
      <c r="W171" s="52">
        <v>2648.0711504399997</v>
      </c>
      <c r="X171" s="52">
        <v>2637.7864392500001</v>
      </c>
      <c r="Y171" s="52">
        <v>2606.2429627399997</v>
      </c>
    </row>
    <row r="172" spans="1:25" s="53" customFormat="1" ht="15" x14ac:dyDescent="0.4">
      <c r="A172" s="51" t="s">
        <v>155</v>
      </c>
      <c r="B172" s="52">
        <v>2741.7395801600001</v>
      </c>
      <c r="C172" s="52">
        <v>2701.3224624499999</v>
      </c>
      <c r="D172" s="52">
        <v>2674.3266609100001</v>
      </c>
      <c r="E172" s="52">
        <v>2661.6258693099999</v>
      </c>
      <c r="F172" s="52">
        <v>2673.9264890100003</v>
      </c>
      <c r="G172" s="52">
        <v>2721.1095733900002</v>
      </c>
      <c r="H172" s="52">
        <v>2704.6689921400002</v>
      </c>
      <c r="I172" s="52">
        <v>2674.5783547700003</v>
      </c>
      <c r="J172" s="52">
        <v>2695.3033466299999</v>
      </c>
      <c r="K172" s="52">
        <v>2735.6961212799997</v>
      </c>
      <c r="L172" s="52">
        <v>2738.6783350199998</v>
      </c>
      <c r="M172" s="52">
        <v>2747.9787256</v>
      </c>
      <c r="N172" s="52">
        <v>2737.3995332699997</v>
      </c>
      <c r="O172" s="52">
        <v>2719.5379361799996</v>
      </c>
      <c r="P172" s="52">
        <v>2710.2431094599997</v>
      </c>
      <c r="Q172" s="52">
        <v>2723.1625328700002</v>
      </c>
      <c r="R172" s="52">
        <v>2708.2272702199998</v>
      </c>
      <c r="S172" s="52">
        <v>2707.97344359</v>
      </c>
      <c r="T172" s="52">
        <v>2719.8582872699999</v>
      </c>
      <c r="U172" s="52">
        <v>2673.0933722700001</v>
      </c>
      <c r="V172" s="52">
        <v>2662.3498645999998</v>
      </c>
      <c r="W172" s="52">
        <v>2647.3767599000003</v>
      </c>
      <c r="X172" s="52">
        <v>2637.06032336</v>
      </c>
      <c r="Y172" s="52">
        <v>2626.6424655000001</v>
      </c>
    </row>
    <row r="173" spans="1:25" s="53" customFormat="1" ht="15" x14ac:dyDescent="0.4">
      <c r="A173" s="51" t="s">
        <v>156</v>
      </c>
      <c r="B173" s="52">
        <v>2699.0442690700002</v>
      </c>
      <c r="C173" s="52">
        <v>2664.1703738400001</v>
      </c>
      <c r="D173" s="52">
        <v>2632.3558401</v>
      </c>
      <c r="E173" s="52">
        <v>2612.5620355000001</v>
      </c>
      <c r="F173" s="52">
        <v>2610.4538965299998</v>
      </c>
      <c r="G173" s="52">
        <v>2634.6600951599999</v>
      </c>
      <c r="H173" s="52">
        <v>2615.2461181799999</v>
      </c>
      <c r="I173" s="52">
        <v>2612.9525570799997</v>
      </c>
      <c r="J173" s="52">
        <v>2648.26846419</v>
      </c>
      <c r="K173" s="52">
        <v>2697.9709649599999</v>
      </c>
      <c r="L173" s="52">
        <v>2708.6213889800001</v>
      </c>
      <c r="M173" s="52">
        <v>2697.98395794</v>
      </c>
      <c r="N173" s="52">
        <v>2695.56368423</v>
      </c>
      <c r="O173" s="52">
        <v>2692.1104383399997</v>
      </c>
      <c r="P173" s="52">
        <v>2698.1408482799998</v>
      </c>
      <c r="Q173" s="52">
        <v>2697.1287815400001</v>
      </c>
      <c r="R173" s="52">
        <v>2689.12124752</v>
      </c>
      <c r="S173" s="52">
        <v>2675.85706759</v>
      </c>
      <c r="T173" s="52">
        <v>2675.51446399</v>
      </c>
      <c r="U173" s="52">
        <v>2674.2644670700001</v>
      </c>
      <c r="V173" s="52">
        <v>2672.0590528000002</v>
      </c>
      <c r="W173" s="52">
        <v>2623.62758596</v>
      </c>
      <c r="X173" s="52">
        <v>2635.4331961899998</v>
      </c>
      <c r="Y173" s="52">
        <v>2645.2458254200001</v>
      </c>
    </row>
    <row r="174" spans="1:25" s="53" customFormat="1" ht="15" x14ac:dyDescent="0.4">
      <c r="A174" s="51" t="s">
        <v>157</v>
      </c>
      <c r="B174" s="52">
        <v>2641.7176259600001</v>
      </c>
      <c r="C174" s="52">
        <v>2628.6925698099999</v>
      </c>
      <c r="D174" s="52">
        <v>2590.44572522</v>
      </c>
      <c r="E174" s="52">
        <v>2558.19610349</v>
      </c>
      <c r="F174" s="52">
        <v>2557.92215201</v>
      </c>
      <c r="G174" s="52">
        <v>2667.2897620100002</v>
      </c>
      <c r="H174" s="52">
        <v>2652.1912110200001</v>
      </c>
      <c r="I174" s="52">
        <v>2608.1095458300001</v>
      </c>
      <c r="J174" s="52">
        <v>2676.4837387500002</v>
      </c>
      <c r="K174" s="52">
        <v>2723.0499871699999</v>
      </c>
      <c r="L174" s="52">
        <v>2733.4825606899999</v>
      </c>
      <c r="M174" s="52">
        <v>2728.5748024099998</v>
      </c>
      <c r="N174" s="52">
        <v>2724.53256788</v>
      </c>
      <c r="O174" s="52">
        <v>2728.78008327</v>
      </c>
      <c r="P174" s="52">
        <v>2724.0510854899999</v>
      </c>
      <c r="Q174" s="52">
        <v>2717.09151823</v>
      </c>
      <c r="R174" s="52">
        <v>2724.0621395199996</v>
      </c>
      <c r="S174" s="52">
        <v>2720.3652908899999</v>
      </c>
      <c r="T174" s="52">
        <v>2715.6210677399999</v>
      </c>
      <c r="U174" s="52">
        <v>2689.8256596399997</v>
      </c>
      <c r="V174" s="52">
        <v>2678.4525437299999</v>
      </c>
      <c r="W174" s="52">
        <v>2674.9017325099999</v>
      </c>
      <c r="X174" s="52">
        <v>2620.4710830599997</v>
      </c>
      <c r="Y174" s="52">
        <v>2614.3306685299999</v>
      </c>
    </row>
    <row r="175" spans="1:25" s="53" customFormat="1" ht="15" x14ac:dyDescent="0.4">
      <c r="A175" s="51" t="s">
        <v>158</v>
      </c>
      <c r="B175" s="52">
        <v>2679.9309822</v>
      </c>
      <c r="C175" s="52">
        <v>2625.8274704999999</v>
      </c>
      <c r="D175" s="52">
        <v>2609.2224449400001</v>
      </c>
      <c r="E175" s="52">
        <v>2588.7383964400001</v>
      </c>
      <c r="F175" s="52">
        <v>2612.5451192999999</v>
      </c>
      <c r="G175" s="52">
        <v>2666.2419935600001</v>
      </c>
      <c r="H175" s="52">
        <v>2648.9472660000001</v>
      </c>
      <c r="I175" s="52">
        <v>2608.8999092399999</v>
      </c>
      <c r="J175" s="52">
        <v>2658.3040326800001</v>
      </c>
      <c r="K175" s="52">
        <v>2713.5243101400001</v>
      </c>
      <c r="L175" s="52">
        <v>2725.76598956</v>
      </c>
      <c r="M175" s="52">
        <v>2719.7072077000003</v>
      </c>
      <c r="N175" s="52">
        <v>2712.2230481699999</v>
      </c>
      <c r="O175" s="52">
        <v>2724.71798158</v>
      </c>
      <c r="P175" s="52">
        <v>2730.2716244799999</v>
      </c>
      <c r="Q175" s="52">
        <v>2711.7204209699999</v>
      </c>
      <c r="R175" s="52">
        <v>2719.4948131199999</v>
      </c>
      <c r="S175" s="52">
        <v>2698.1931840500001</v>
      </c>
      <c r="T175" s="52">
        <v>2710.6902126699997</v>
      </c>
      <c r="U175" s="52">
        <v>2693.2205692899997</v>
      </c>
      <c r="V175" s="52">
        <v>2674.0914223899999</v>
      </c>
      <c r="W175" s="52">
        <v>2666.53905515</v>
      </c>
      <c r="X175" s="52">
        <v>2615.8573397</v>
      </c>
      <c r="Y175" s="52">
        <v>2626.2769566400002</v>
      </c>
    </row>
    <row r="176" spans="1:25" s="53" customFormat="1" ht="15" x14ac:dyDescent="0.4">
      <c r="A176" s="51" t="s">
        <v>159</v>
      </c>
      <c r="B176" s="52">
        <v>2698.6258547799998</v>
      </c>
      <c r="C176" s="52">
        <v>2642.3505030599999</v>
      </c>
      <c r="D176" s="52">
        <v>2602.9085364900002</v>
      </c>
      <c r="E176" s="52">
        <v>2581.5654310700002</v>
      </c>
      <c r="F176" s="52">
        <v>2590.88202942</v>
      </c>
      <c r="G176" s="52">
        <v>2652.3778717999999</v>
      </c>
      <c r="H176" s="52">
        <v>2649.8942539999998</v>
      </c>
      <c r="I176" s="52">
        <v>2625.0856607999999</v>
      </c>
      <c r="J176" s="52">
        <v>2684.11911233</v>
      </c>
      <c r="K176" s="52">
        <v>2709.31668734</v>
      </c>
      <c r="L176" s="52">
        <v>2704.5166897999998</v>
      </c>
      <c r="M176" s="52">
        <v>2714.4851527000001</v>
      </c>
      <c r="N176" s="52">
        <v>2705.66840323</v>
      </c>
      <c r="O176" s="52">
        <v>2719.3794196199997</v>
      </c>
      <c r="P176" s="52">
        <v>2733.4487920399997</v>
      </c>
      <c r="Q176" s="52">
        <v>2711.7960898199999</v>
      </c>
      <c r="R176" s="52">
        <v>2722.7585459499996</v>
      </c>
      <c r="S176" s="52">
        <v>2731.1273786699999</v>
      </c>
      <c r="T176" s="52">
        <v>2722.3404333899998</v>
      </c>
      <c r="U176" s="52">
        <v>2698.1490182500002</v>
      </c>
      <c r="V176" s="52">
        <v>2706.9969132900001</v>
      </c>
      <c r="W176" s="52">
        <v>2675.49431396</v>
      </c>
      <c r="X176" s="52">
        <v>2630.5702072899999</v>
      </c>
      <c r="Y176" s="52">
        <v>2627.5279452300001</v>
      </c>
    </row>
    <row r="177" spans="1:25" s="53" customFormat="1" ht="15" x14ac:dyDescent="0.4">
      <c r="A177" s="51" t="s">
        <v>160</v>
      </c>
      <c r="B177" s="52">
        <v>2694.4900206900002</v>
      </c>
      <c r="C177" s="52">
        <v>2636.4898797199999</v>
      </c>
      <c r="D177" s="52">
        <v>2606.2598257600002</v>
      </c>
      <c r="E177" s="52">
        <v>2610.2114772800001</v>
      </c>
      <c r="F177" s="52">
        <v>2613.02236189</v>
      </c>
      <c r="G177" s="52">
        <v>2689.4797226299997</v>
      </c>
      <c r="H177" s="52">
        <v>2630.3141779899997</v>
      </c>
      <c r="I177" s="52">
        <v>2581.18912925</v>
      </c>
      <c r="J177" s="52">
        <v>2650.5761680000001</v>
      </c>
      <c r="K177" s="52">
        <v>2702.3223413699998</v>
      </c>
      <c r="L177" s="52">
        <v>2709.4791580199999</v>
      </c>
      <c r="M177" s="52">
        <v>2730.5129889499999</v>
      </c>
      <c r="N177" s="52">
        <v>2718.3689730199999</v>
      </c>
      <c r="O177" s="52">
        <v>2699.4667207299999</v>
      </c>
      <c r="P177" s="52">
        <v>2715.06966087</v>
      </c>
      <c r="Q177" s="52">
        <v>2709.7080527999997</v>
      </c>
      <c r="R177" s="52">
        <v>2703.0640470199996</v>
      </c>
      <c r="S177" s="52">
        <v>2760.2540175899999</v>
      </c>
      <c r="T177" s="52">
        <v>2766.50511306</v>
      </c>
      <c r="U177" s="52">
        <v>2736.0525794699997</v>
      </c>
      <c r="V177" s="52">
        <v>2821.36412182</v>
      </c>
      <c r="W177" s="52">
        <v>2841.0860864199999</v>
      </c>
      <c r="X177" s="52">
        <v>2633.17093914</v>
      </c>
      <c r="Y177" s="52">
        <v>2651.8387877799996</v>
      </c>
    </row>
    <row r="178" spans="1:25" s="53" customFormat="1" ht="15" x14ac:dyDescent="0.4">
      <c r="A178" s="51" t="s">
        <v>161</v>
      </c>
      <c r="B178" s="52">
        <v>2632.9686267799998</v>
      </c>
      <c r="C178" s="52">
        <v>2501.7679866399999</v>
      </c>
      <c r="D178" s="52">
        <v>2438.6675652899999</v>
      </c>
      <c r="E178" s="52">
        <v>2434.34409306</v>
      </c>
      <c r="F178" s="52">
        <v>2462.2299276499998</v>
      </c>
      <c r="G178" s="52">
        <v>2654.10577083</v>
      </c>
      <c r="H178" s="52">
        <v>2813.9542272099998</v>
      </c>
      <c r="I178" s="52">
        <v>2803.3741307099999</v>
      </c>
      <c r="J178" s="52">
        <v>2765.9303347200002</v>
      </c>
      <c r="K178" s="52">
        <v>2747.1714756800002</v>
      </c>
      <c r="L178" s="52">
        <v>2763.06729038</v>
      </c>
      <c r="M178" s="52">
        <v>2773.0171032500002</v>
      </c>
      <c r="N178" s="52">
        <v>2768.3283716599999</v>
      </c>
      <c r="O178" s="52">
        <v>2777.2825516799999</v>
      </c>
      <c r="P178" s="52">
        <v>2764.3522802400003</v>
      </c>
      <c r="Q178" s="52">
        <v>2775.7609214200002</v>
      </c>
      <c r="R178" s="52">
        <v>2792.8965919900002</v>
      </c>
      <c r="S178" s="52">
        <v>2795.8937353700003</v>
      </c>
      <c r="T178" s="52">
        <v>2793.6573350999997</v>
      </c>
      <c r="U178" s="52">
        <v>2778.6847172999996</v>
      </c>
      <c r="V178" s="52">
        <v>2762.5768562799999</v>
      </c>
      <c r="W178" s="52">
        <v>2698.86792737</v>
      </c>
      <c r="X178" s="52">
        <v>2649.7889290100002</v>
      </c>
      <c r="Y178" s="52">
        <v>2576.45615572</v>
      </c>
    </row>
    <row r="179" spans="1:25" s="53" customFormat="1" ht="15" x14ac:dyDescent="0.4">
      <c r="A179" s="51" t="s">
        <v>162</v>
      </c>
      <c r="B179" s="52">
        <v>2494.9563364999999</v>
      </c>
      <c r="C179" s="52">
        <v>2402.9007559500001</v>
      </c>
      <c r="D179" s="52">
        <v>2329.1937877199998</v>
      </c>
      <c r="E179" s="52">
        <v>2369.55430252</v>
      </c>
      <c r="F179" s="52">
        <v>2320.4460414999999</v>
      </c>
      <c r="G179" s="52">
        <v>2414.7214579800002</v>
      </c>
      <c r="H179" s="52">
        <v>2553.95059606</v>
      </c>
      <c r="I179" s="52">
        <v>2668.2725915299998</v>
      </c>
      <c r="J179" s="52">
        <v>2740.01849339</v>
      </c>
      <c r="K179" s="52">
        <v>2797.92884091</v>
      </c>
      <c r="L179" s="52">
        <v>2746.5173125299998</v>
      </c>
      <c r="M179" s="52">
        <v>2731.96006743</v>
      </c>
      <c r="N179" s="52">
        <v>2724.57111227</v>
      </c>
      <c r="O179" s="52">
        <v>2728.79914177</v>
      </c>
      <c r="P179" s="52">
        <v>2726.9085251300003</v>
      </c>
      <c r="Q179" s="52">
        <v>2708.80269365</v>
      </c>
      <c r="R179" s="52">
        <v>2712.3075536799997</v>
      </c>
      <c r="S179" s="52">
        <v>2695.5152441</v>
      </c>
      <c r="T179" s="52">
        <v>2698.1651767399999</v>
      </c>
      <c r="U179" s="52">
        <v>2693.2188906299998</v>
      </c>
      <c r="V179" s="52">
        <v>2719.7491521900001</v>
      </c>
      <c r="W179" s="52">
        <v>2677.1725760899999</v>
      </c>
      <c r="X179" s="52">
        <v>2622.6612917699999</v>
      </c>
      <c r="Y179" s="52">
        <v>2528.8121782200001</v>
      </c>
    </row>
    <row r="180" spans="1:25" s="53" customFormat="1" ht="15" x14ac:dyDescent="0.4">
      <c r="A180" s="51" t="s">
        <v>163</v>
      </c>
      <c r="B180" s="52">
        <v>2436.7690600599999</v>
      </c>
      <c r="C180" s="52">
        <v>2348.6096828700001</v>
      </c>
      <c r="D180" s="52">
        <v>2305.41235456</v>
      </c>
      <c r="E180" s="52">
        <v>2426.13708296</v>
      </c>
      <c r="F180" s="52">
        <v>2422.1956628299999</v>
      </c>
      <c r="G180" s="52">
        <v>2482.1541228400001</v>
      </c>
      <c r="H180" s="52">
        <v>2600.3316190199998</v>
      </c>
      <c r="I180" s="52">
        <v>2664.05414045</v>
      </c>
      <c r="J180" s="52">
        <v>2710.19693254</v>
      </c>
      <c r="K180" s="52">
        <v>2745.5577586199997</v>
      </c>
      <c r="L180" s="52">
        <v>2742.2687845700002</v>
      </c>
      <c r="M180" s="52">
        <v>2761.56618007</v>
      </c>
      <c r="N180" s="52">
        <v>2758.2317762600001</v>
      </c>
      <c r="O180" s="52">
        <v>2759.6422883499999</v>
      </c>
      <c r="P180" s="52">
        <v>2768.6323624899997</v>
      </c>
      <c r="Q180" s="52">
        <v>2756.34043144</v>
      </c>
      <c r="R180" s="52">
        <v>2767.4702755799999</v>
      </c>
      <c r="S180" s="52">
        <v>2801.7049976199996</v>
      </c>
      <c r="T180" s="52">
        <v>2856.3683488899997</v>
      </c>
      <c r="U180" s="52">
        <v>2801.8723897199998</v>
      </c>
      <c r="V180" s="52">
        <v>2748.9546407400003</v>
      </c>
      <c r="W180" s="52">
        <v>2725.0316547299999</v>
      </c>
      <c r="X180" s="52">
        <v>2690.1764501600001</v>
      </c>
      <c r="Y180" s="52">
        <v>2611.0129306899998</v>
      </c>
    </row>
    <row r="181" spans="1:25" s="53" customFormat="1" ht="15" x14ac:dyDescent="0.4">
      <c r="A181" s="51" t="s">
        <v>164</v>
      </c>
      <c r="B181" s="52">
        <v>2483.7780682799998</v>
      </c>
      <c r="C181" s="52">
        <v>2399.6486428399999</v>
      </c>
      <c r="D181" s="52">
        <v>2340.9434196699999</v>
      </c>
      <c r="E181" s="52">
        <v>2316.0214869299998</v>
      </c>
      <c r="F181" s="52">
        <v>2309.41578562</v>
      </c>
      <c r="G181" s="52">
        <v>2375.4734496199999</v>
      </c>
      <c r="H181" s="52">
        <v>2535.8273318900001</v>
      </c>
      <c r="I181" s="52">
        <v>2651.1659565199998</v>
      </c>
      <c r="J181" s="52">
        <v>2721.9283289099999</v>
      </c>
      <c r="K181" s="52">
        <v>2760.4650546399998</v>
      </c>
      <c r="L181" s="52">
        <v>2773.8937881800002</v>
      </c>
      <c r="M181" s="52">
        <v>2795.1947676099999</v>
      </c>
      <c r="N181" s="52">
        <v>2807.8191948399999</v>
      </c>
      <c r="O181" s="52">
        <v>2805.73263142</v>
      </c>
      <c r="P181" s="52">
        <v>2778.4596572599999</v>
      </c>
      <c r="Q181" s="52">
        <v>2774.1264782799999</v>
      </c>
      <c r="R181" s="52">
        <v>2793.46718581</v>
      </c>
      <c r="S181" s="52">
        <v>2797.4559117899998</v>
      </c>
      <c r="T181" s="52">
        <v>2813.6164067700001</v>
      </c>
      <c r="U181" s="52">
        <v>2814.4623572199998</v>
      </c>
      <c r="V181" s="52">
        <v>2813.6045924999999</v>
      </c>
      <c r="W181" s="52">
        <v>2772.5572397599999</v>
      </c>
      <c r="X181" s="52">
        <v>2746.3820061400002</v>
      </c>
      <c r="Y181" s="52">
        <v>2646.9037660399999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507648.97610019054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507648.97610019054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2581.6939308400001</v>
      </c>
      <c r="C198" s="59">
        <v>2547.10435491</v>
      </c>
      <c r="D198" s="59">
        <v>2529.56376477</v>
      </c>
      <c r="E198" s="59">
        <v>2538.3378787000001</v>
      </c>
      <c r="F198" s="59">
        <v>2554.5192584900001</v>
      </c>
      <c r="G198" s="59">
        <v>2659.12290992</v>
      </c>
      <c r="H198" s="59">
        <v>2812.2259803699999</v>
      </c>
      <c r="I198" s="59">
        <v>2778.9203373600003</v>
      </c>
      <c r="J198" s="59">
        <v>2760.3231257799998</v>
      </c>
      <c r="K198" s="59">
        <v>2789.0117189499997</v>
      </c>
      <c r="L198" s="59">
        <v>2788.6731062500003</v>
      </c>
      <c r="M198" s="59">
        <v>2779.7783658200001</v>
      </c>
      <c r="N198" s="59">
        <v>2794.3683365699999</v>
      </c>
      <c r="O198" s="59">
        <v>2849.43534791</v>
      </c>
      <c r="P198" s="59">
        <v>2870.3425750500001</v>
      </c>
      <c r="Q198" s="59">
        <v>2859.6534310100001</v>
      </c>
      <c r="R198" s="59">
        <v>2908.70727713</v>
      </c>
      <c r="S198" s="59">
        <v>2867.9719795000001</v>
      </c>
      <c r="T198" s="59">
        <v>2795.36697615</v>
      </c>
      <c r="U198" s="59">
        <v>2826.4038137500002</v>
      </c>
      <c r="V198" s="59">
        <v>2824.3612840799997</v>
      </c>
      <c r="W198" s="59">
        <v>2769.6989679400003</v>
      </c>
      <c r="X198" s="59">
        <v>2724.9067044399999</v>
      </c>
      <c r="Y198" s="59">
        <v>2666.2311307</v>
      </c>
    </row>
    <row r="199" spans="1:25" s="53" customFormat="1" ht="15" x14ac:dyDescent="0.4">
      <c r="A199" s="51" t="s">
        <v>135</v>
      </c>
      <c r="B199" s="52">
        <v>2624.1423801299998</v>
      </c>
      <c r="C199" s="52">
        <v>2589.8122326799999</v>
      </c>
      <c r="D199" s="52">
        <v>2567.6029238800002</v>
      </c>
      <c r="E199" s="52">
        <v>2569.7755029899999</v>
      </c>
      <c r="F199" s="52">
        <v>2585.6953069900001</v>
      </c>
      <c r="G199" s="52">
        <v>2699.2748332399997</v>
      </c>
      <c r="H199" s="52">
        <v>2828.3105823699998</v>
      </c>
      <c r="I199" s="52">
        <v>2820.0006988</v>
      </c>
      <c r="J199" s="52">
        <v>2794.5566234400003</v>
      </c>
      <c r="K199" s="52">
        <v>2806.8807533300001</v>
      </c>
      <c r="L199" s="52">
        <v>2822.0783179</v>
      </c>
      <c r="M199" s="52">
        <v>2827.0393809300003</v>
      </c>
      <c r="N199" s="52">
        <v>2814.0399154400002</v>
      </c>
      <c r="O199" s="52">
        <v>2805.97133768</v>
      </c>
      <c r="P199" s="52">
        <v>2805.1077494399997</v>
      </c>
      <c r="Q199" s="52">
        <v>2803.9070516100001</v>
      </c>
      <c r="R199" s="52">
        <v>2799.80103061</v>
      </c>
      <c r="S199" s="52">
        <v>2797.3592839499997</v>
      </c>
      <c r="T199" s="52">
        <v>2812.4549650199997</v>
      </c>
      <c r="U199" s="52">
        <v>2794.3034398300001</v>
      </c>
      <c r="V199" s="52">
        <v>2781.1774171799998</v>
      </c>
      <c r="W199" s="52">
        <v>2756.61457032</v>
      </c>
      <c r="X199" s="52">
        <v>2728.6684121400003</v>
      </c>
      <c r="Y199" s="52">
        <v>2672.54849104</v>
      </c>
    </row>
    <row r="200" spans="1:25" s="53" customFormat="1" ht="15" x14ac:dyDescent="0.4">
      <c r="A200" s="51" t="s">
        <v>136</v>
      </c>
      <c r="B200" s="52">
        <v>2685.2521992800002</v>
      </c>
      <c r="C200" s="52">
        <v>2734.65064725</v>
      </c>
      <c r="D200" s="52">
        <v>2724.1057316199999</v>
      </c>
      <c r="E200" s="52">
        <v>2732.94911925</v>
      </c>
      <c r="F200" s="52">
        <v>2746.5200521300003</v>
      </c>
      <c r="G200" s="52">
        <v>2831.3787747699998</v>
      </c>
      <c r="H200" s="52">
        <v>2871.8318159700002</v>
      </c>
      <c r="I200" s="52">
        <v>2912.1145975199997</v>
      </c>
      <c r="J200" s="52">
        <v>2945.41891824</v>
      </c>
      <c r="K200" s="52">
        <v>2932.55676769</v>
      </c>
      <c r="L200" s="52">
        <v>2954.8112690500002</v>
      </c>
      <c r="M200" s="52">
        <v>2957.00569494</v>
      </c>
      <c r="N200" s="52">
        <v>2944.2124061699997</v>
      </c>
      <c r="O200" s="52">
        <v>2940.7604373700001</v>
      </c>
      <c r="P200" s="52">
        <v>2952.8348785200001</v>
      </c>
      <c r="Q200" s="52">
        <v>2996.5938594199997</v>
      </c>
      <c r="R200" s="52">
        <v>2934.9279853899998</v>
      </c>
      <c r="S200" s="52">
        <v>2934.8737641400003</v>
      </c>
      <c r="T200" s="52">
        <v>2933.1890346600003</v>
      </c>
      <c r="U200" s="52">
        <v>2942.0887069999999</v>
      </c>
      <c r="V200" s="52">
        <v>2928.28627964</v>
      </c>
      <c r="W200" s="52">
        <v>2917.8740040299999</v>
      </c>
      <c r="X200" s="52">
        <v>2884.0944536699999</v>
      </c>
      <c r="Y200" s="52">
        <v>2823.1623858600001</v>
      </c>
    </row>
    <row r="201" spans="1:25" s="53" customFormat="1" ht="15" x14ac:dyDescent="0.4">
      <c r="A201" s="51" t="s">
        <v>137</v>
      </c>
      <c r="B201" s="52">
        <v>2758.2799131000002</v>
      </c>
      <c r="C201" s="52">
        <v>2710.8678209199998</v>
      </c>
      <c r="D201" s="52">
        <v>2686.2900358299999</v>
      </c>
      <c r="E201" s="52">
        <v>2687.3038093099999</v>
      </c>
      <c r="F201" s="52">
        <v>2695.18883392</v>
      </c>
      <c r="G201" s="52">
        <v>2704.5355171399997</v>
      </c>
      <c r="H201" s="52">
        <v>2741.60008337</v>
      </c>
      <c r="I201" s="52">
        <v>2808.23851694</v>
      </c>
      <c r="J201" s="52">
        <v>2862.30775825</v>
      </c>
      <c r="K201" s="52">
        <v>2879.2322734999998</v>
      </c>
      <c r="L201" s="52">
        <v>2884.3260435699999</v>
      </c>
      <c r="M201" s="52">
        <v>2859.6884711900002</v>
      </c>
      <c r="N201" s="52">
        <v>2861.7100464499999</v>
      </c>
      <c r="O201" s="52">
        <v>2871.0681768100003</v>
      </c>
      <c r="P201" s="52">
        <v>2874.7323505899999</v>
      </c>
      <c r="Q201" s="52">
        <v>2864.2489918700003</v>
      </c>
      <c r="R201" s="52">
        <v>2868.6116808300003</v>
      </c>
      <c r="S201" s="52">
        <v>2861.6985861100002</v>
      </c>
      <c r="T201" s="52">
        <v>2854.5988784399997</v>
      </c>
      <c r="U201" s="52">
        <v>2854.62131916</v>
      </c>
      <c r="V201" s="52">
        <v>2836.3248070899999</v>
      </c>
      <c r="W201" s="52">
        <v>2818.83321437</v>
      </c>
      <c r="X201" s="52">
        <v>2807.2530008499998</v>
      </c>
      <c r="Y201" s="52">
        <v>2786.8740278400001</v>
      </c>
    </row>
    <row r="202" spans="1:25" s="53" customFormat="1" ht="15" x14ac:dyDescent="0.4">
      <c r="A202" s="51" t="s">
        <v>138</v>
      </c>
      <c r="B202" s="52">
        <v>2756.4850862900003</v>
      </c>
      <c r="C202" s="52">
        <v>2723.45328789</v>
      </c>
      <c r="D202" s="52">
        <v>2711.2145085399998</v>
      </c>
      <c r="E202" s="52">
        <v>2707.5892817900003</v>
      </c>
      <c r="F202" s="52">
        <v>2721.0704433700002</v>
      </c>
      <c r="G202" s="52">
        <v>2813.7718224499999</v>
      </c>
      <c r="H202" s="52">
        <v>2855.7736518299998</v>
      </c>
      <c r="I202" s="52">
        <v>2883.5762417999999</v>
      </c>
      <c r="J202" s="52">
        <v>2910.20643728</v>
      </c>
      <c r="K202" s="52">
        <v>2947.1707336500003</v>
      </c>
      <c r="L202" s="52">
        <v>2959.1991842899997</v>
      </c>
      <c r="M202" s="52">
        <v>2957.6202920599999</v>
      </c>
      <c r="N202" s="52">
        <v>2988.6804956000001</v>
      </c>
      <c r="O202" s="52">
        <v>2986.6327984999998</v>
      </c>
      <c r="P202" s="52">
        <v>2997.7050726699999</v>
      </c>
      <c r="Q202" s="52">
        <v>2943.4519590199998</v>
      </c>
      <c r="R202" s="52">
        <v>2922.4801247699997</v>
      </c>
      <c r="S202" s="52">
        <v>2930.4928135</v>
      </c>
      <c r="T202" s="52">
        <v>2903.2582335799998</v>
      </c>
      <c r="U202" s="52">
        <v>2893.3798103199997</v>
      </c>
      <c r="V202" s="52">
        <v>2902.8190900899999</v>
      </c>
      <c r="W202" s="52">
        <v>2895.6045984900002</v>
      </c>
      <c r="X202" s="52">
        <v>2854.7271057500002</v>
      </c>
      <c r="Y202" s="52">
        <v>2795.4275948300001</v>
      </c>
    </row>
    <row r="203" spans="1:25" s="53" customFormat="1" ht="15" x14ac:dyDescent="0.4">
      <c r="A203" s="51" t="s">
        <v>139</v>
      </c>
      <c r="B203" s="52">
        <v>2717.9076336099997</v>
      </c>
      <c r="C203" s="52">
        <v>2705.38044889</v>
      </c>
      <c r="D203" s="52">
        <v>2694.02290902</v>
      </c>
      <c r="E203" s="52">
        <v>2688.52348897</v>
      </c>
      <c r="F203" s="52">
        <v>2668.8537204499999</v>
      </c>
      <c r="G203" s="52">
        <v>2815.8984191600002</v>
      </c>
      <c r="H203" s="52">
        <v>2812.6983953899999</v>
      </c>
      <c r="I203" s="52">
        <v>2841.9070778300002</v>
      </c>
      <c r="J203" s="52">
        <v>2898.98276016</v>
      </c>
      <c r="K203" s="52">
        <v>2898.5364233600003</v>
      </c>
      <c r="L203" s="52">
        <v>2909.6298062599999</v>
      </c>
      <c r="M203" s="52">
        <v>2913.01496051</v>
      </c>
      <c r="N203" s="52">
        <v>2909.2772225600002</v>
      </c>
      <c r="O203" s="52">
        <v>2908.5313387599999</v>
      </c>
      <c r="P203" s="52">
        <v>2900.4549363000001</v>
      </c>
      <c r="Q203" s="52">
        <v>2910.7837788300003</v>
      </c>
      <c r="R203" s="52">
        <v>2905.8283702600002</v>
      </c>
      <c r="S203" s="52">
        <v>2907.33514586</v>
      </c>
      <c r="T203" s="52">
        <v>2973.4959108000003</v>
      </c>
      <c r="U203" s="52">
        <v>2967.29909206</v>
      </c>
      <c r="V203" s="52">
        <v>3030.14441605</v>
      </c>
      <c r="W203" s="52">
        <v>3023.8397758000001</v>
      </c>
      <c r="X203" s="52">
        <v>3223.0369433200003</v>
      </c>
      <c r="Y203" s="52">
        <v>3160.22951405</v>
      </c>
    </row>
    <row r="204" spans="1:25" s="53" customFormat="1" ht="15" x14ac:dyDescent="0.4">
      <c r="A204" s="51" t="s">
        <v>140</v>
      </c>
      <c r="B204" s="52">
        <v>3112.4263430800002</v>
      </c>
      <c r="C204" s="52">
        <v>3154.0889247200003</v>
      </c>
      <c r="D204" s="52">
        <v>3086.4256535499999</v>
      </c>
      <c r="E204" s="52">
        <v>3040.45635778</v>
      </c>
      <c r="F204" s="52">
        <v>2956.37636789</v>
      </c>
      <c r="G204" s="52">
        <v>2916.9116909100003</v>
      </c>
      <c r="H204" s="52">
        <v>2916.3305393199998</v>
      </c>
      <c r="I204" s="52">
        <v>2948.2129711099997</v>
      </c>
      <c r="J204" s="52">
        <v>2970.2938986899999</v>
      </c>
      <c r="K204" s="52">
        <v>2968.6047705999999</v>
      </c>
      <c r="L204" s="52">
        <v>2938.7880250999997</v>
      </c>
      <c r="M204" s="52">
        <v>2941.58297902</v>
      </c>
      <c r="N204" s="52">
        <v>2951.7878927700003</v>
      </c>
      <c r="O204" s="52">
        <v>2936.01712331</v>
      </c>
      <c r="P204" s="52">
        <v>2927.3868527200002</v>
      </c>
      <c r="Q204" s="52">
        <v>2936.22381481</v>
      </c>
      <c r="R204" s="52">
        <v>2939.6932097399999</v>
      </c>
      <c r="S204" s="52">
        <v>2951.2644714999997</v>
      </c>
      <c r="T204" s="52">
        <v>2936.5042294200002</v>
      </c>
      <c r="U204" s="52">
        <v>2941.4083519599999</v>
      </c>
      <c r="V204" s="52">
        <v>2923.6622465700002</v>
      </c>
      <c r="W204" s="52">
        <v>2894.7823933999998</v>
      </c>
      <c r="X204" s="52">
        <v>2861.5913338999999</v>
      </c>
      <c r="Y204" s="52">
        <v>2783.9475355499999</v>
      </c>
    </row>
    <row r="205" spans="1:25" s="53" customFormat="1" ht="15" x14ac:dyDescent="0.4">
      <c r="A205" s="51" t="s">
        <v>141</v>
      </c>
      <c r="B205" s="52">
        <v>2664.8570508499997</v>
      </c>
      <c r="C205" s="52">
        <v>2544.7809176400001</v>
      </c>
      <c r="D205" s="52">
        <v>2527.9726730900002</v>
      </c>
      <c r="E205" s="52">
        <v>2530.55089748</v>
      </c>
      <c r="F205" s="52">
        <v>2546.7492737399998</v>
      </c>
      <c r="G205" s="52">
        <v>2575.48315568</v>
      </c>
      <c r="H205" s="52">
        <v>2656.24570176</v>
      </c>
      <c r="I205" s="52">
        <v>2732.2356157499999</v>
      </c>
      <c r="J205" s="52">
        <v>2804.2034657900003</v>
      </c>
      <c r="K205" s="52">
        <v>2868.1537833499997</v>
      </c>
      <c r="L205" s="52">
        <v>2862.0679198299999</v>
      </c>
      <c r="M205" s="52">
        <v>2868.6594353199998</v>
      </c>
      <c r="N205" s="52">
        <v>2864.8883207399999</v>
      </c>
      <c r="O205" s="52">
        <v>2902.08853666</v>
      </c>
      <c r="P205" s="52">
        <v>2882.25030586</v>
      </c>
      <c r="Q205" s="52">
        <v>2830.4776275599997</v>
      </c>
      <c r="R205" s="52">
        <v>2856.8406364900002</v>
      </c>
      <c r="S205" s="52">
        <v>2846.1182090399998</v>
      </c>
      <c r="T205" s="52">
        <v>2799.3198751199998</v>
      </c>
      <c r="U205" s="52">
        <v>2832.5117782400002</v>
      </c>
      <c r="V205" s="52">
        <v>2872.6027225799999</v>
      </c>
      <c r="W205" s="52">
        <v>2836.2767686100001</v>
      </c>
      <c r="X205" s="52">
        <v>2776.5881123999998</v>
      </c>
      <c r="Y205" s="52">
        <v>2705.2972925200002</v>
      </c>
    </row>
    <row r="206" spans="1:25" s="53" customFormat="1" ht="15" x14ac:dyDescent="0.4">
      <c r="A206" s="51" t="s">
        <v>142</v>
      </c>
      <c r="B206" s="52">
        <v>2680.5380060099997</v>
      </c>
      <c r="C206" s="52">
        <v>2670.0296926299998</v>
      </c>
      <c r="D206" s="52">
        <v>2664.7593937500001</v>
      </c>
      <c r="E206" s="52">
        <v>2663.7689149299999</v>
      </c>
      <c r="F206" s="52">
        <v>2687.65493775</v>
      </c>
      <c r="G206" s="52">
        <v>2716.8585894899998</v>
      </c>
      <c r="H206" s="52">
        <v>2796.1590158199997</v>
      </c>
      <c r="I206" s="52">
        <v>2846.0311258399997</v>
      </c>
      <c r="J206" s="52">
        <v>2882.0983536799999</v>
      </c>
      <c r="K206" s="52">
        <v>2938.91334327</v>
      </c>
      <c r="L206" s="52">
        <v>2975.5550529100001</v>
      </c>
      <c r="M206" s="52">
        <v>2967.3041149299997</v>
      </c>
      <c r="N206" s="52">
        <v>2928.3656685799997</v>
      </c>
      <c r="O206" s="52">
        <v>2939.4299012199999</v>
      </c>
      <c r="P206" s="52">
        <v>2944.36218027</v>
      </c>
      <c r="Q206" s="52">
        <v>2951.1197240199999</v>
      </c>
      <c r="R206" s="52">
        <v>2964.0061404500002</v>
      </c>
      <c r="S206" s="52">
        <v>2993.9736159399999</v>
      </c>
      <c r="T206" s="52">
        <v>3005.9356325500003</v>
      </c>
      <c r="U206" s="52">
        <v>3023.8421110700001</v>
      </c>
      <c r="V206" s="52">
        <v>3019.00689461</v>
      </c>
      <c r="W206" s="52">
        <v>3010.1387760899997</v>
      </c>
      <c r="X206" s="52">
        <v>2900.6203645400001</v>
      </c>
      <c r="Y206" s="52">
        <v>2780.3088761500003</v>
      </c>
    </row>
    <row r="207" spans="1:25" s="53" customFormat="1" ht="15" x14ac:dyDescent="0.4">
      <c r="A207" s="51" t="s">
        <v>143</v>
      </c>
      <c r="B207" s="52">
        <v>2741.2018771399999</v>
      </c>
      <c r="C207" s="52">
        <v>2738.73342783</v>
      </c>
      <c r="D207" s="52">
        <v>2701.0205849399999</v>
      </c>
      <c r="E207" s="52">
        <v>2704.9708176300001</v>
      </c>
      <c r="F207" s="52">
        <v>2708.1240068300003</v>
      </c>
      <c r="G207" s="52">
        <v>2741.6700388199997</v>
      </c>
      <c r="H207" s="52">
        <v>2828.83417938</v>
      </c>
      <c r="I207" s="52">
        <v>2875.6253914399999</v>
      </c>
      <c r="J207" s="52">
        <v>2911.78477127</v>
      </c>
      <c r="K207" s="52">
        <v>2932.2437448199998</v>
      </c>
      <c r="L207" s="52">
        <v>2941.1778782000001</v>
      </c>
      <c r="M207" s="52">
        <v>2937.3347644099999</v>
      </c>
      <c r="N207" s="52">
        <v>2935.3833004099997</v>
      </c>
      <c r="O207" s="52">
        <v>2943.0259767299999</v>
      </c>
      <c r="P207" s="52">
        <v>2945.6792719099999</v>
      </c>
      <c r="Q207" s="52">
        <v>2935.0561238800001</v>
      </c>
      <c r="R207" s="52">
        <v>2931.8191358499998</v>
      </c>
      <c r="S207" s="52">
        <v>2930.5615157900002</v>
      </c>
      <c r="T207" s="52">
        <v>2937.3932356800001</v>
      </c>
      <c r="U207" s="52">
        <v>2934.2094183199997</v>
      </c>
      <c r="V207" s="52">
        <v>2917.2185680399998</v>
      </c>
      <c r="W207" s="52">
        <v>2908.50389133</v>
      </c>
      <c r="X207" s="52">
        <v>2879.2348354599999</v>
      </c>
      <c r="Y207" s="52">
        <v>2844.91200458</v>
      </c>
    </row>
    <row r="208" spans="1:25" s="53" customFormat="1" ht="15" x14ac:dyDescent="0.4">
      <c r="A208" s="51" t="s">
        <v>144</v>
      </c>
      <c r="B208" s="52">
        <v>2700.46309741</v>
      </c>
      <c r="C208" s="52">
        <v>2586.9276888599998</v>
      </c>
      <c r="D208" s="52">
        <v>2550.13873917</v>
      </c>
      <c r="E208" s="52">
        <v>2553.8214034500002</v>
      </c>
      <c r="F208" s="52">
        <v>2571.1830351399999</v>
      </c>
      <c r="G208" s="52">
        <v>2610.417524</v>
      </c>
      <c r="H208" s="52">
        <v>2667.17894523</v>
      </c>
      <c r="I208" s="52">
        <v>2714.19405353</v>
      </c>
      <c r="J208" s="52">
        <v>2769.0158520699997</v>
      </c>
      <c r="K208" s="52">
        <v>2794.3258060600001</v>
      </c>
      <c r="L208" s="52">
        <v>2796.04182988</v>
      </c>
      <c r="M208" s="52">
        <v>2790.02339248</v>
      </c>
      <c r="N208" s="52">
        <v>2782.2452783799999</v>
      </c>
      <c r="O208" s="52">
        <v>2783.71185092</v>
      </c>
      <c r="P208" s="52">
        <v>2793.6221479400001</v>
      </c>
      <c r="Q208" s="52">
        <v>2785.4085769100002</v>
      </c>
      <c r="R208" s="52">
        <v>2785.92217265</v>
      </c>
      <c r="S208" s="52">
        <v>2781.82907729</v>
      </c>
      <c r="T208" s="52">
        <v>2777.2454390000003</v>
      </c>
      <c r="U208" s="52">
        <v>2777.5372772299997</v>
      </c>
      <c r="V208" s="52">
        <v>2775.54552431</v>
      </c>
      <c r="W208" s="52">
        <v>2753.0872553300001</v>
      </c>
      <c r="X208" s="52">
        <v>2713.2255376800003</v>
      </c>
      <c r="Y208" s="52">
        <v>2675.5051601</v>
      </c>
    </row>
    <row r="209" spans="1:25" s="53" customFormat="1" ht="15" x14ac:dyDescent="0.4">
      <c r="A209" s="51" t="s">
        <v>145</v>
      </c>
      <c r="B209" s="52">
        <v>2607.70990201</v>
      </c>
      <c r="C209" s="52">
        <v>2573.2314461999999</v>
      </c>
      <c r="D209" s="52">
        <v>2552.85082891</v>
      </c>
      <c r="E209" s="52">
        <v>2548.3277201299998</v>
      </c>
      <c r="F209" s="52">
        <v>2551.8787043900002</v>
      </c>
      <c r="G209" s="52">
        <v>2602.89660723</v>
      </c>
      <c r="H209" s="52">
        <v>2668.2392520799999</v>
      </c>
      <c r="I209" s="52">
        <v>2706.27657499</v>
      </c>
      <c r="J209" s="52">
        <v>2773.7448597100001</v>
      </c>
      <c r="K209" s="52">
        <v>2778.0702322100001</v>
      </c>
      <c r="L209" s="52">
        <v>2778.4392061600001</v>
      </c>
      <c r="M209" s="52">
        <v>2790.48679029</v>
      </c>
      <c r="N209" s="52">
        <v>2791.1345121200002</v>
      </c>
      <c r="O209" s="52">
        <v>2770.5807159999999</v>
      </c>
      <c r="P209" s="52">
        <v>2757.6235485500001</v>
      </c>
      <c r="Q209" s="52">
        <v>2737.2588300100001</v>
      </c>
      <c r="R209" s="52">
        <v>2732.9302543000003</v>
      </c>
      <c r="S209" s="52">
        <v>2738.7841280000002</v>
      </c>
      <c r="T209" s="52">
        <v>2746.3185994099999</v>
      </c>
      <c r="U209" s="52">
        <v>2732.3340101000003</v>
      </c>
      <c r="V209" s="52">
        <v>2713.39802887</v>
      </c>
      <c r="W209" s="52">
        <v>2708.4230407</v>
      </c>
      <c r="X209" s="52">
        <v>2668.3085604799999</v>
      </c>
      <c r="Y209" s="52">
        <v>2611.2713600400002</v>
      </c>
    </row>
    <row r="210" spans="1:25" s="53" customFormat="1" ht="15" x14ac:dyDescent="0.4">
      <c r="A210" s="51" t="s">
        <v>146</v>
      </c>
      <c r="B210" s="52">
        <v>2578.27392822</v>
      </c>
      <c r="C210" s="52">
        <v>2539.43026336</v>
      </c>
      <c r="D210" s="52">
        <v>2520.0276787600001</v>
      </c>
      <c r="E210" s="52">
        <v>2513.9242313499999</v>
      </c>
      <c r="F210" s="52">
        <v>2527.9387783900002</v>
      </c>
      <c r="G210" s="52">
        <v>2558.5100853700001</v>
      </c>
      <c r="H210" s="52">
        <v>2634.0441063500002</v>
      </c>
      <c r="I210" s="52">
        <v>2693.8238022599999</v>
      </c>
      <c r="J210" s="52">
        <v>2775.3344738799997</v>
      </c>
      <c r="K210" s="52">
        <v>2808.71717223</v>
      </c>
      <c r="L210" s="52">
        <v>2803.44007061</v>
      </c>
      <c r="M210" s="52">
        <v>2818.2199558800003</v>
      </c>
      <c r="N210" s="52">
        <v>2801.6363130099999</v>
      </c>
      <c r="O210" s="52">
        <v>2805.9430586799999</v>
      </c>
      <c r="P210" s="52">
        <v>2790.1219065699997</v>
      </c>
      <c r="Q210" s="52">
        <v>2789.9744722800001</v>
      </c>
      <c r="R210" s="52">
        <v>2797.0693025800001</v>
      </c>
      <c r="S210" s="52">
        <v>2794.5055460599997</v>
      </c>
      <c r="T210" s="52">
        <v>2798.5473939799999</v>
      </c>
      <c r="U210" s="52">
        <v>2783.4796289200003</v>
      </c>
      <c r="V210" s="52">
        <v>2777.00437435</v>
      </c>
      <c r="W210" s="52">
        <v>2775.94911331</v>
      </c>
      <c r="X210" s="52">
        <v>2756.76402809</v>
      </c>
      <c r="Y210" s="52">
        <v>2696.12009339</v>
      </c>
    </row>
    <row r="211" spans="1:25" s="53" customFormat="1" ht="15" x14ac:dyDescent="0.4">
      <c r="A211" s="51" t="s">
        <v>147</v>
      </c>
      <c r="B211" s="52">
        <v>2632.7467237199999</v>
      </c>
      <c r="C211" s="52">
        <v>2576.7292016900001</v>
      </c>
      <c r="D211" s="52">
        <v>2558.1167282500001</v>
      </c>
      <c r="E211" s="52">
        <v>2556.5099579899997</v>
      </c>
      <c r="F211" s="52">
        <v>2573.6405935799999</v>
      </c>
      <c r="G211" s="52">
        <v>2602.45286592</v>
      </c>
      <c r="H211" s="52">
        <v>2642.19307824</v>
      </c>
      <c r="I211" s="52">
        <v>2679.25163019</v>
      </c>
      <c r="J211" s="52">
        <v>2719.1786594</v>
      </c>
      <c r="K211" s="52">
        <v>2757.2254128100003</v>
      </c>
      <c r="L211" s="52">
        <v>2770.6992416499997</v>
      </c>
      <c r="M211" s="52">
        <v>2774.9528184800001</v>
      </c>
      <c r="N211" s="52">
        <v>2783.2651956199998</v>
      </c>
      <c r="O211" s="52">
        <v>2794.3471366799999</v>
      </c>
      <c r="P211" s="52">
        <v>2786.1598312599999</v>
      </c>
      <c r="Q211" s="52">
        <v>2782.3329209900003</v>
      </c>
      <c r="R211" s="52">
        <v>2784.1920054299999</v>
      </c>
      <c r="S211" s="52">
        <v>2788.7287516300003</v>
      </c>
      <c r="T211" s="52">
        <v>2775.0539645500003</v>
      </c>
      <c r="U211" s="52">
        <v>2795.6410086799997</v>
      </c>
      <c r="V211" s="52">
        <v>2767.8723282400001</v>
      </c>
      <c r="W211" s="52">
        <v>2769.8754724</v>
      </c>
      <c r="X211" s="52">
        <v>2738.9768181300001</v>
      </c>
      <c r="Y211" s="52">
        <v>2679.0579413699998</v>
      </c>
    </row>
    <row r="212" spans="1:25" s="53" customFormat="1" ht="15" x14ac:dyDescent="0.4">
      <c r="A212" s="51" t="s">
        <v>148</v>
      </c>
      <c r="B212" s="52">
        <v>2624.8472993699997</v>
      </c>
      <c r="C212" s="52">
        <v>2575.0833131600002</v>
      </c>
      <c r="D212" s="52">
        <v>2567.6746146400001</v>
      </c>
      <c r="E212" s="52">
        <v>2566.2847543600001</v>
      </c>
      <c r="F212" s="52">
        <v>2578.8897453</v>
      </c>
      <c r="G212" s="52">
        <v>2605.8834727200001</v>
      </c>
      <c r="H212" s="52">
        <v>2690.1290365300001</v>
      </c>
      <c r="I212" s="52">
        <v>2750.4058909699997</v>
      </c>
      <c r="J212" s="52">
        <v>2794.2107849700001</v>
      </c>
      <c r="K212" s="52">
        <v>2820.8848701699999</v>
      </c>
      <c r="L212" s="52">
        <v>2826.0038406799999</v>
      </c>
      <c r="M212" s="52">
        <v>2821.2377508999998</v>
      </c>
      <c r="N212" s="52">
        <v>2820.36435059</v>
      </c>
      <c r="O212" s="52">
        <v>2834.1292051099999</v>
      </c>
      <c r="P212" s="52">
        <v>2813.6829211100003</v>
      </c>
      <c r="Q212" s="52">
        <v>2801.5404943000003</v>
      </c>
      <c r="R212" s="52">
        <v>2800.7595528299998</v>
      </c>
      <c r="S212" s="52">
        <v>2768.7638594299997</v>
      </c>
      <c r="T212" s="52">
        <v>2766.29887108</v>
      </c>
      <c r="U212" s="52">
        <v>2765.1840544900001</v>
      </c>
      <c r="V212" s="52">
        <v>2753.7264590599998</v>
      </c>
      <c r="W212" s="52">
        <v>2739.3957521499997</v>
      </c>
      <c r="X212" s="52">
        <v>2733.1881876400003</v>
      </c>
      <c r="Y212" s="52">
        <v>2688.4662499200003</v>
      </c>
    </row>
    <row r="213" spans="1:25" s="53" customFormat="1" ht="15" x14ac:dyDescent="0.4">
      <c r="A213" s="51" t="s">
        <v>149</v>
      </c>
      <c r="B213" s="52">
        <v>2608.6870194100002</v>
      </c>
      <c r="C213" s="52">
        <v>2557.7747877199999</v>
      </c>
      <c r="D213" s="52">
        <v>2528.1936721800002</v>
      </c>
      <c r="E213" s="52">
        <v>2520.4425990999998</v>
      </c>
      <c r="F213" s="52">
        <v>2538.13020615</v>
      </c>
      <c r="G213" s="52">
        <v>2572.9406620300001</v>
      </c>
      <c r="H213" s="52">
        <v>2691.0275299099999</v>
      </c>
      <c r="I213" s="52">
        <v>2752.7740859200003</v>
      </c>
      <c r="J213" s="52">
        <v>2776.9047518500001</v>
      </c>
      <c r="K213" s="52">
        <v>2825.7020923600003</v>
      </c>
      <c r="L213" s="52">
        <v>2825.62208164</v>
      </c>
      <c r="M213" s="52">
        <v>2817.3447545199997</v>
      </c>
      <c r="N213" s="52">
        <v>2802.3979531800001</v>
      </c>
      <c r="O213" s="52">
        <v>2806.2371565799999</v>
      </c>
      <c r="P213" s="52">
        <v>2811.01891217</v>
      </c>
      <c r="Q213" s="52">
        <v>2800.42258004</v>
      </c>
      <c r="R213" s="52">
        <v>2796.01978822</v>
      </c>
      <c r="S213" s="52">
        <v>2807.3515449799997</v>
      </c>
      <c r="T213" s="52">
        <v>2816.9993407800002</v>
      </c>
      <c r="U213" s="52">
        <v>2791.5494641200003</v>
      </c>
      <c r="V213" s="52">
        <v>2778.2666864499997</v>
      </c>
      <c r="W213" s="52">
        <v>2760.6918728600003</v>
      </c>
      <c r="X213" s="52">
        <v>2749.1203102300001</v>
      </c>
      <c r="Y213" s="52">
        <v>2700.39761193</v>
      </c>
    </row>
    <row r="214" spans="1:25" s="53" customFormat="1" ht="15" x14ac:dyDescent="0.4">
      <c r="A214" s="51" t="s">
        <v>150</v>
      </c>
      <c r="B214" s="52">
        <v>2631.5693016499999</v>
      </c>
      <c r="C214" s="52">
        <v>2580.7904233200002</v>
      </c>
      <c r="D214" s="52">
        <v>2557.9204890400001</v>
      </c>
      <c r="E214" s="52">
        <v>2541.3455103599999</v>
      </c>
      <c r="F214" s="52">
        <v>2568.5936024600001</v>
      </c>
      <c r="G214" s="52">
        <v>2618.30588683</v>
      </c>
      <c r="H214" s="52">
        <v>2678.4352299000002</v>
      </c>
      <c r="I214" s="52">
        <v>2736.79572022</v>
      </c>
      <c r="J214" s="52">
        <v>2771.68986077</v>
      </c>
      <c r="K214" s="52">
        <v>2822.49683009</v>
      </c>
      <c r="L214" s="52">
        <v>2824.6215525899997</v>
      </c>
      <c r="M214" s="52">
        <v>2830.9301997600001</v>
      </c>
      <c r="N214" s="52">
        <v>2816.3678400500003</v>
      </c>
      <c r="O214" s="52">
        <v>2827.4595904600001</v>
      </c>
      <c r="P214" s="52">
        <v>2803.7211094200002</v>
      </c>
      <c r="Q214" s="52">
        <v>2815.1422005300001</v>
      </c>
      <c r="R214" s="52">
        <v>2794.5793641400001</v>
      </c>
      <c r="S214" s="52">
        <v>2793.0748969000001</v>
      </c>
      <c r="T214" s="52">
        <v>2812.9611196599999</v>
      </c>
      <c r="U214" s="52">
        <v>2839.1401950700001</v>
      </c>
      <c r="V214" s="52">
        <v>2794.1139001800002</v>
      </c>
      <c r="W214" s="52">
        <v>2753.5355182399999</v>
      </c>
      <c r="X214" s="52">
        <v>2747.2181949699998</v>
      </c>
      <c r="Y214" s="52">
        <v>2685.2267124600003</v>
      </c>
    </row>
    <row r="215" spans="1:25" s="53" customFormat="1" ht="15" x14ac:dyDescent="0.4">
      <c r="A215" s="51" t="s">
        <v>151</v>
      </c>
      <c r="B215" s="52">
        <v>2612.9709800199998</v>
      </c>
      <c r="C215" s="52">
        <v>2576.5560464700002</v>
      </c>
      <c r="D215" s="52">
        <v>2540.1600888200001</v>
      </c>
      <c r="E215" s="52">
        <v>2528.71732539</v>
      </c>
      <c r="F215" s="52">
        <v>2559.6540032299999</v>
      </c>
      <c r="G215" s="52">
        <v>2603.9260165000001</v>
      </c>
      <c r="H215" s="52">
        <v>2673.35643132</v>
      </c>
      <c r="I215" s="52">
        <v>2741.6440103499999</v>
      </c>
      <c r="J215" s="52">
        <v>2778.5747821800001</v>
      </c>
      <c r="K215" s="52">
        <v>2812.0278154099997</v>
      </c>
      <c r="L215" s="52">
        <v>2817.48939737</v>
      </c>
      <c r="M215" s="52">
        <v>2833.5803056300001</v>
      </c>
      <c r="N215" s="52">
        <v>2807.5696387999997</v>
      </c>
      <c r="O215" s="52">
        <v>2800.06310119</v>
      </c>
      <c r="P215" s="52">
        <v>2823.32832633</v>
      </c>
      <c r="Q215" s="52">
        <v>2825.5352596499997</v>
      </c>
      <c r="R215" s="52">
        <v>2808.98840677</v>
      </c>
      <c r="S215" s="52">
        <v>2787.08423464</v>
      </c>
      <c r="T215" s="52">
        <v>2794.4603923100003</v>
      </c>
      <c r="U215" s="52">
        <v>2771.25437096</v>
      </c>
      <c r="V215" s="52">
        <v>2761.5803409700002</v>
      </c>
      <c r="W215" s="52">
        <v>2750.1121501799998</v>
      </c>
      <c r="X215" s="52">
        <v>2740.0113316400002</v>
      </c>
      <c r="Y215" s="52">
        <v>2691.0309528100001</v>
      </c>
    </row>
    <row r="216" spans="1:25" s="53" customFormat="1" ht="15" x14ac:dyDescent="0.4">
      <c r="A216" s="51" t="s">
        <v>152</v>
      </c>
      <c r="B216" s="52">
        <v>2638.9067612600002</v>
      </c>
      <c r="C216" s="52">
        <v>2578.8048014199999</v>
      </c>
      <c r="D216" s="52">
        <v>2557.79018357</v>
      </c>
      <c r="E216" s="52">
        <v>2558.6581773600001</v>
      </c>
      <c r="F216" s="52">
        <v>2569.97387678</v>
      </c>
      <c r="G216" s="52">
        <v>2593.4898569500001</v>
      </c>
      <c r="H216" s="52">
        <v>2673.46465889</v>
      </c>
      <c r="I216" s="52">
        <v>2776.4190313199997</v>
      </c>
      <c r="J216" s="52">
        <v>2754.8950348899998</v>
      </c>
      <c r="K216" s="52">
        <v>2812.87144825</v>
      </c>
      <c r="L216" s="52">
        <v>2799.2341620699999</v>
      </c>
      <c r="M216" s="52">
        <v>2815.1470687199999</v>
      </c>
      <c r="N216" s="52">
        <v>2794.59223118</v>
      </c>
      <c r="O216" s="52">
        <v>2782.8660075299999</v>
      </c>
      <c r="P216" s="52">
        <v>2780.72567295</v>
      </c>
      <c r="Q216" s="52">
        <v>2782.4802314200001</v>
      </c>
      <c r="R216" s="52">
        <v>2788.8609039900002</v>
      </c>
      <c r="S216" s="52">
        <v>2777.3879453099998</v>
      </c>
      <c r="T216" s="52">
        <v>2777.9162073099997</v>
      </c>
      <c r="U216" s="52">
        <v>2758.4460006999998</v>
      </c>
      <c r="V216" s="52">
        <v>2766.9090933899997</v>
      </c>
      <c r="W216" s="52">
        <v>2742.0038522899999</v>
      </c>
      <c r="X216" s="52">
        <v>2731.62246508</v>
      </c>
      <c r="Y216" s="52">
        <v>2681.6631478300001</v>
      </c>
    </row>
    <row r="217" spans="1:25" s="53" customFormat="1" ht="15" x14ac:dyDescent="0.4">
      <c r="A217" s="51" t="s">
        <v>153</v>
      </c>
      <c r="B217" s="52">
        <v>2617.05608751</v>
      </c>
      <c r="C217" s="52">
        <v>2583.9765562500002</v>
      </c>
      <c r="D217" s="52">
        <v>2565.1323860000002</v>
      </c>
      <c r="E217" s="52">
        <v>2558.0189981200001</v>
      </c>
      <c r="F217" s="52">
        <v>2546.6686671799998</v>
      </c>
      <c r="G217" s="52">
        <v>2547.9760112599997</v>
      </c>
      <c r="H217" s="52">
        <v>2639.5633725400003</v>
      </c>
      <c r="I217" s="52">
        <v>2693.33564101</v>
      </c>
      <c r="J217" s="52">
        <v>2742.6645428000002</v>
      </c>
      <c r="K217" s="52">
        <v>2784.7125882199998</v>
      </c>
      <c r="L217" s="52">
        <v>2787.1183820199999</v>
      </c>
      <c r="M217" s="52">
        <v>2789.5243299100002</v>
      </c>
      <c r="N217" s="52">
        <v>2782.3507271099998</v>
      </c>
      <c r="O217" s="52">
        <v>2774.00739871</v>
      </c>
      <c r="P217" s="52">
        <v>2765.0280672399999</v>
      </c>
      <c r="Q217" s="52">
        <v>2747.9756547300003</v>
      </c>
      <c r="R217" s="52">
        <v>2740.5613645799999</v>
      </c>
      <c r="S217" s="52">
        <v>2758.0409905500001</v>
      </c>
      <c r="T217" s="52">
        <v>2757.1516956300002</v>
      </c>
      <c r="U217" s="52">
        <v>2755.2151375200001</v>
      </c>
      <c r="V217" s="52">
        <v>2736.64487117</v>
      </c>
      <c r="W217" s="52">
        <v>2726.81999249</v>
      </c>
      <c r="X217" s="52">
        <v>2716.0374098900002</v>
      </c>
      <c r="Y217" s="52">
        <v>2683.9036948100002</v>
      </c>
    </row>
    <row r="218" spans="1:25" s="53" customFormat="1" ht="15" x14ac:dyDescent="0.4">
      <c r="A218" s="51" t="s">
        <v>154</v>
      </c>
      <c r="B218" s="52">
        <v>2662.7063178799999</v>
      </c>
      <c r="C218" s="52">
        <v>2690.4343083100002</v>
      </c>
      <c r="D218" s="52">
        <v>2667.4536819200002</v>
      </c>
      <c r="E218" s="52">
        <v>2636.5547703900002</v>
      </c>
      <c r="F218" s="52">
        <v>2649.6889717200002</v>
      </c>
      <c r="G218" s="52">
        <v>2652.28377563</v>
      </c>
      <c r="H218" s="52">
        <v>2657.7928948399999</v>
      </c>
      <c r="I218" s="52">
        <v>2646.2689054500001</v>
      </c>
      <c r="J218" s="52">
        <v>2704.5008388599999</v>
      </c>
      <c r="K218" s="52">
        <v>2754.3837195599999</v>
      </c>
      <c r="L218" s="52">
        <v>2773.4686919300002</v>
      </c>
      <c r="M218" s="52">
        <v>2781.83267166</v>
      </c>
      <c r="N218" s="52">
        <v>2772.7668560100001</v>
      </c>
      <c r="O218" s="52">
        <v>2769.4357340400002</v>
      </c>
      <c r="P218" s="52">
        <v>2743.87214305</v>
      </c>
      <c r="Q218" s="52">
        <v>2730.3979103700003</v>
      </c>
      <c r="R218" s="52">
        <v>2759.2258765799997</v>
      </c>
      <c r="S218" s="52">
        <v>2749.1608248100001</v>
      </c>
      <c r="T218" s="52">
        <v>2766.3985697500002</v>
      </c>
      <c r="U218" s="52">
        <v>2761.28326225</v>
      </c>
      <c r="V218" s="52">
        <v>2738.05693208</v>
      </c>
      <c r="W218" s="52">
        <v>2725.5211504399999</v>
      </c>
      <c r="X218" s="52">
        <v>2715.2364392500003</v>
      </c>
      <c r="Y218" s="52">
        <v>2683.69296274</v>
      </c>
    </row>
    <row r="219" spans="1:25" s="53" customFormat="1" ht="15" x14ac:dyDescent="0.4">
      <c r="A219" s="51" t="s">
        <v>155</v>
      </c>
      <c r="B219" s="52">
        <v>2819.1895801600003</v>
      </c>
      <c r="C219" s="52">
        <v>2778.7724624499997</v>
      </c>
      <c r="D219" s="52">
        <v>2751.7766609099999</v>
      </c>
      <c r="E219" s="52">
        <v>2739.0758693099997</v>
      </c>
      <c r="F219" s="52">
        <v>2751.3764890100001</v>
      </c>
      <c r="G219" s="52">
        <v>2798.55957339</v>
      </c>
      <c r="H219" s="52">
        <v>2782.11899214</v>
      </c>
      <c r="I219" s="52">
        <v>2752.0283547700001</v>
      </c>
      <c r="J219" s="52">
        <v>2772.7533466300001</v>
      </c>
      <c r="K219" s="52">
        <v>2813.14612128</v>
      </c>
      <c r="L219" s="52">
        <v>2816.1283350200001</v>
      </c>
      <c r="M219" s="52">
        <v>2825.4287255999998</v>
      </c>
      <c r="N219" s="52">
        <v>2814.8495332699999</v>
      </c>
      <c r="O219" s="52">
        <v>2796.9879361799999</v>
      </c>
      <c r="P219" s="52">
        <v>2787.69310946</v>
      </c>
      <c r="Q219" s="52">
        <v>2800.61253287</v>
      </c>
      <c r="R219" s="52">
        <v>2785.6772702200001</v>
      </c>
      <c r="S219" s="52">
        <v>2785.4234435899998</v>
      </c>
      <c r="T219" s="52">
        <v>2797.3082872699997</v>
      </c>
      <c r="U219" s="52">
        <v>2750.54337227</v>
      </c>
      <c r="V219" s="52">
        <v>2739.7998646000001</v>
      </c>
      <c r="W219" s="52">
        <v>2724.8267599000001</v>
      </c>
      <c r="X219" s="52">
        <v>2714.5103233600003</v>
      </c>
      <c r="Y219" s="52">
        <v>2704.0924654999999</v>
      </c>
    </row>
    <row r="220" spans="1:25" s="53" customFormat="1" ht="15" x14ac:dyDescent="0.4">
      <c r="A220" s="51" t="s">
        <v>156</v>
      </c>
      <c r="B220" s="52">
        <v>2776.49426907</v>
      </c>
      <c r="C220" s="52">
        <v>2741.62037384</v>
      </c>
      <c r="D220" s="52">
        <v>2709.8058400999998</v>
      </c>
      <c r="E220" s="52">
        <v>2690.0120354999999</v>
      </c>
      <c r="F220" s="52">
        <v>2687.9038965300001</v>
      </c>
      <c r="G220" s="52">
        <v>2712.1100951600001</v>
      </c>
      <c r="H220" s="52">
        <v>2692.6961181799998</v>
      </c>
      <c r="I220" s="52">
        <v>2690.40255708</v>
      </c>
      <c r="J220" s="52">
        <v>2725.7184641900003</v>
      </c>
      <c r="K220" s="52">
        <v>2775.4209649599998</v>
      </c>
      <c r="L220" s="52">
        <v>2786.0713889799999</v>
      </c>
      <c r="M220" s="52">
        <v>2775.4339579400003</v>
      </c>
      <c r="N220" s="52">
        <v>2773.0136842299999</v>
      </c>
      <c r="O220" s="52">
        <v>2769.56043834</v>
      </c>
      <c r="P220" s="52">
        <v>2775.59084828</v>
      </c>
      <c r="Q220" s="52">
        <v>2774.5787815399999</v>
      </c>
      <c r="R220" s="52">
        <v>2766.5712475199998</v>
      </c>
      <c r="S220" s="52">
        <v>2753.3070675899999</v>
      </c>
      <c r="T220" s="52">
        <v>2752.9644639899998</v>
      </c>
      <c r="U220" s="52">
        <v>2751.71446707</v>
      </c>
      <c r="V220" s="52">
        <v>2749.5090528000001</v>
      </c>
      <c r="W220" s="52">
        <v>2701.0775859599999</v>
      </c>
      <c r="X220" s="52">
        <v>2712.88319619</v>
      </c>
      <c r="Y220" s="52">
        <v>2722.6958254199999</v>
      </c>
    </row>
    <row r="221" spans="1:25" s="53" customFormat="1" ht="15" x14ac:dyDescent="0.4">
      <c r="A221" s="51" t="s">
        <v>157</v>
      </c>
      <c r="B221" s="52">
        <v>2719.1676259599999</v>
      </c>
      <c r="C221" s="52">
        <v>2706.1425698100002</v>
      </c>
      <c r="D221" s="52">
        <v>2667.8957252199998</v>
      </c>
      <c r="E221" s="52">
        <v>2635.6461034899999</v>
      </c>
      <c r="F221" s="52">
        <v>2635.3721520099998</v>
      </c>
      <c r="G221" s="52">
        <v>2744.73976201</v>
      </c>
      <c r="H221" s="52">
        <v>2729.6412110199999</v>
      </c>
      <c r="I221" s="52">
        <v>2685.5595458300004</v>
      </c>
      <c r="J221" s="52">
        <v>2753.93373875</v>
      </c>
      <c r="K221" s="52">
        <v>2800.4999871700002</v>
      </c>
      <c r="L221" s="52">
        <v>2810.9325606900002</v>
      </c>
      <c r="M221" s="52">
        <v>2806.0248024100001</v>
      </c>
      <c r="N221" s="52">
        <v>2801.9825678799998</v>
      </c>
      <c r="O221" s="52">
        <v>2806.2300832700003</v>
      </c>
      <c r="P221" s="52">
        <v>2801.5010854900002</v>
      </c>
      <c r="Q221" s="52">
        <v>2794.5415182300003</v>
      </c>
      <c r="R221" s="52">
        <v>2801.5121395199999</v>
      </c>
      <c r="S221" s="52">
        <v>2797.8152908900001</v>
      </c>
      <c r="T221" s="52">
        <v>2793.0710677400002</v>
      </c>
      <c r="U221" s="52">
        <v>2767.27565964</v>
      </c>
      <c r="V221" s="52">
        <v>2755.9025437299997</v>
      </c>
      <c r="W221" s="52">
        <v>2752.3517325100001</v>
      </c>
      <c r="X221" s="52">
        <v>2697.92108306</v>
      </c>
      <c r="Y221" s="52">
        <v>2691.7806685299997</v>
      </c>
    </row>
    <row r="222" spans="1:25" s="53" customFormat="1" ht="15" x14ac:dyDescent="0.4">
      <c r="A222" s="51" t="s">
        <v>158</v>
      </c>
      <c r="B222" s="52">
        <v>2757.3809822000003</v>
      </c>
      <c r="C222" s="52">
        <v>2703.2774705000002</v>
      </c>
      <c r="D222" s="52">
        <v>2686.6724449399999</v>
      </c>
      <c r="E222" s="52">
        <v>2666.1883964399999</v>
      </c>
      <c r="F222" s="52">
        <v>2689.9951193000002</v>
      </c>
      <c r="G222" s="52">
        <v>2743.6919935599999</v>
      </c>
      <c r="H222" s="52">
        <v>2726.3972659999999</v>
      </c>
      <c r="I222" s="52">
        <v>2686.3499092400002</v>
      </c>
      <c r="J222" s="52">
        <v>2735.7540326799999</v>
      </c>
      <c r="K222" s="52">
        <v>2790.9743101399999</v>
      </c>
      <c r="L222" s="52">
        <v>2803.2159895599998</v>
      </c>
      <c r="M222" s="52">
        <v>2797.1572077000001</v>
      </c>
      <c r="N222" s="52">
        <v>2789.6730481699997</v>
      </c>
      <c r="O222" s="52">
        <v>2802.1679815799998</v>
      </c>
      <c r="P222" s="52">
        <v>2807.7216244800002</v>
      </c>
      <c r="Q222" s="52">
        <v>2789.1704209700001</v>
      </c>
      <c r="R222" s="52">
        <v>2796.9448131199997</v>
      </c>
      <c r="S222" s="52">
        <v>2775.6431840499999</v>
      </c>
      <c r="T222" s="52">
        <v>2788.14021267</v>
      </c>
      <c r="U222" s="52">
        <v>2770.67056929</v>
      </c>
      <c r="V222" s="52">
        <v>2751.5414223899998</v>
      </c>
      <c r="W222" s="52">
        <v>2743.9890551500002</v>
      </c>
      <c r="X222" s="52">
        <v>2693.3073396999998</v>
      </c>
      <c r="Y222" s="52">
        <v>2703.72695664</v>
      </c>
    </row>
    <row r="223" spans="1:25" s="53" customFormat="1" ht="15" x14ac:dyDescent="0.4">
      <c r="A223" s="51" t="s">
        <v>159</v>
      </c>
      <c r="B223" s="52">
        <v>2776.0758547800001</v>
      </c>
      <c r="C223" s="52">
        <v>2719.8005030599998</v>
      </c>
      <c r="D223" s="52">
        <v>2680.35853649</v>
      </c>
      <c r="E223" s="52">
        <v>2659.01543107</v>
      </c>
      <c r="F223" s="52">
        <v>2668.3320294200003</v>
      </c>
      <c r="G223" s="52">
        <v>2729.8278718000001</v>
      </c>
      <c r="H223" s="52">
        <v>2727.3442540000001</v>
      </c>
      <c r="I223" s="52">
        <v>2702.5356608000002</v>
      </c>
      <c r="J223" s="52">
        <v>2761.5691123300003</v>
      </c>
      <c r="K223" s="52">
        <v>2786.7666873400003</v>
      </c>
      <c r="L223" s="52">
        <v>2781.9666898</v>
      </c>
      <c r="M223" s="52">
        <v>2791.9351526999999</v>
      </c>
      <c r="N223" s="52">
        <v>2783.1184032299998</v>
      </c>
      <c r="O223" s="52">
        <v>2796.82941962</v>
      </c>
      <c r="P223" s="52">
        <v>2810.89879204</v>
      </c>
      <c r="Q223" s="52">
        <v>2789.2460898199997</v>
      </c>
      <c r="R223" s="52">
        <v>2800.2085459499999</v>
      </c>
      <c r="S223" s="52">
        <v>2808.5773786700001</v>
      </c>
      <c r="T223" s="52">
        <v>2799.7904333900001</v>
      </c>
      <c r="U223" s="52">
        <v>2775.59901825</v>
      </c>
      <c r="V223" s="52">
        <v>2784.4469132900003</v>
      </c>
      <c r="W223" s="52">
        <v>2752.9443139599998</v>
      </c>
      <c r="X223" s="52">
        <v>2708.0202072900001</v>
      </c>
      <c r="Y223" s="52">
        <v>2704.9779452299999</v>
      </c>
    </row>
    <row r="224" spans="1:25" s="53" customFormat="1" ht="15" x14ac:dyDescent="0.4">
      <c r="A224" s="51" t="s">
        <v>160</v>
      </c>
      <c r="B224" s="52">
        <v>2771.94002069</v>
      </c>
      <c r="C224" s="52">
        <v>2713.9398797200001</v>
      </c>
      <c r="D224" s="52">
        <v>2683.7098257600001</v>
      </c>
      <c r="E224" s="52">
        <v>2687.6614772800003</v>
      </c>
      <c r="F224" s="52">
        <v>2690.4723618899998</v>
      </c>
      <c r="G224" s="52">
        <v>2766.92972263</v>
      </c>
      <c r="H224" s="52">
        <v>2707.76417799</v>
      </c>
      <c r="I224" s="52">
        <v>2658.6391292500002</v>
      </c>
      <c r="J224" s="52">
        <v>2728.0261680000003</v>
      </c>
      <c r="K224" s="52">
        <v>2779.77234137</v>
      </c>
      <c r="L224" s="52">
        <v>2786.9291580199997</v>
      </c>
      <c r="M224" s="52">
        <v>2807.9629889500002</v>
      </c>
      <c r="N224" s="52">
        <v>2795.8189730200002</v>
      </c>
      <c r="O224" s="52">
        <v>2776.9167207299997</v>
      </c>
      <c r="P224" s="52">
        <v>2792.5196608699998</v>
      </c>
      <c r="Q224" s="52">
        <v>2787.1580528</v>
      </c>
      <c r="R224" s="52">
        <v>2780.5140470199999</v>
      </c>
      <c r="S224" s="52">
        <v>2837.7040175900001</v>
      </c>
      <c r="T224" s="52">
        <v>2843.9551130600003</v>
      </c>
      <c r="U224" s="52">
        <v>2813.50257947</v>
      </c>
      <c r="V224" s="52">
        <v>2898.8141218199999</v>
      </c>
      <c r="W224" s="52">
        <v>2918.5360864200002</v>
      </c>
      <c r="X224" s="52">
        <v>2710.6209391399998</v>
      </c>
      <c r="Y224" s="52">
        <v>2729.2887877799999</v>
      </c>
    </row>
    <row r="225" spans="1:26" s="53" customFormat="1" ht="15" x14ac:dyDescent="0.4">
      <c r="A225" s="51" t="s">
        <v>161</v>
      </c>
      <c r="B225" s="52">
        <v>2710.4186267800001</v>
      </c>
      <c r="C225" s="52">
        <v>2579.2179866400002</v>
      </c>
      <c r="D225" s="52">
        <v>2516.1175652900001</v>
      </c>
      <c r="E225" s="52">
        <v>2511.7940930599998</v>
      </c>
      <c r="F225" s="52">
        <v>2539.6799276500001</v>
      </c>
      <c r="G225" s="52">
        <v>2731.5557708300003</v>
      </c>
      <c r="H225" s="52">
        <v>2891.40422721</v>
      </c>
      <c r="I225" s="52">
        <v>2880.8241307099997</v>
      </c>
      <c r="J225" s="52">
        <v>2843.3803347200001</v>
      </c>
      <c r="K225" s="52">
        <v>2824.62147568</v>
      </c>
      <c r="L225" s="52">
        <v>2840.5172903800003</v>
      </c>
      <c r="M225" s="52">
        <v>2850.46710325</v>
      </c>
      <c r="N225" s="52">
        <v>2845.7783716599997</v>
      </c>
      <c r="O225" s="52">
        <v>2854.7325516800001</v>
      </c>
      <c r="P225" s="52">
        <v>2841.8022802400001</v>
      </c>
      <c r="Q225" s="52">
        <v>2853.21092142</v>
      </c>
      <c r="R225" s="52">
        <v>2870.34659199</v>
      </c>
      <c r="S225" s="52">
        <v>2873.3437353700001</v>
      </c>
      <c r="T225" s="52">
        <v>2871.1073351</v>
      </c>
      <c r="U225" s="52">
        <v>2856.1347172999999</v>
      </c>
      <c r="V225" s="52">
        <v>2840.0268562800002</v>
      </c>
      <c r="W225" s="52">
        <v>2776.3179273699998</v>
      </c>
      <c r="X225" s="52">
        <v>2727.23892901</v>
      </c>
      <c r="Y225" s="52">
        <v>2653.9061557200002</v>
      </c>
    </row>
    <row r="226" spans="1:26" s="53" customFormat="1" ht="15" x14ac:dyDescent="0.4">
      <c r="A226" s="51" t="s">
        <v>162</v>
      </c>
      <c r="B226" s="52">
        <v>2572.4063365000002</v>
      </c>
      <c r="C226" s="52">
        <v>2480.3507559499999</v>
      </c>
      <c r="D226" s="52">
        <v>2406.6437877200001</v>
      </c>
      <c r="E226" s="52">
        <v>2447.0043025200002</v>
      </c>
      <c r="F226" s="52">
        <v>2397.8960415000001</v>
      </c>
      <c r="G226" s="52">
        <v>2492.17145798</v>
      </c>
      <c r="H226" s="52">
        <v>2631.4005960599998</v>
      </c>
      <c r="I226" s="52">
        <v>2745.72259153</v>
      </c>
      <c r="J226" s="52">
        <v>2817.4684933899998</v>
      </c>
      <c r="K226" s="52">
        <v>2875.3788409099998</v>
      </c>
      <c r="L226" s="52">
        <v>2823.9673125300001</v>
      </c>
      <c r="M226" s="52">
        <v>2809.4100674299998</v>
      </c>
      <c r="N226" s="52">
        <v>2802.0211122700002</v>
      </c>
      <c r="O226" s="52">
        <v>2806.2491417700003</v>
      </c>
      <c r="P226" s="52">
        <v>2804.3585251300001</v>
      </c>
      <c r="Q226" s="52">
        <v>2786.2526936499999</v>
      </c>
      <c r="R226" s="52">
        <v>2789.75755368</v>
      </c>
      <c r="S226" s="52">
        <v>2772.9652440999998</v>
      </c>
      <c r="T226" s="52">
        <v>2775.6151767399997</v>
      </c>
      <c r="U226" s="52">
        <v>2770.6688906300001</v>
      </c>
      <c r="V226" s="52">
        <v>2797.1991521899999</v>
      </c>
      <c r="W226" s="52">
        <v>2754.6225760899997</v>
      </c>
      <c r="X226" s="52">
        <v>2700.1112917700002</v>
      </c>
      <c r="Y226" s="52">
        <v>2606.2621782199999</v>
      </c>
    </row>
    <row r="227" spans="1:26" s="53" customFormat="1" ht="15" x14ac:dyDescent="0.4">
      <c r="A227" s="51" t="s">
        <v>163</v>
      </c>
      <c r="B227" s="52">
        <v>2514.2190600599997</v>
      </c>
      <c r="C227" s="52">
        <v>2426.05968287</v>
      </c>
      <c r="D227" s="52">
        <v>2382.8623545599999</v>
      </c>
      <c r="E227" s="52">
        <v>2503.5870829599999</v>
      </c>
      <c r="F227" s="52">
        <v>2499.6456628300002</v>
      </c>
      <c r="G227" s="52">
        <v>2559.6041228399999</v>
      </c>
      <c r="H227" s="52">
        <v>2677.7816190200001</v>
      </c>
      <c r="I227" s="52">
        <v>2741.5041404499998</v>
      </c>
      <c r="J227" s="52">
        <v>2787.6469325400003</v>
      </c>
      <c r="K227" s="52">
        <v>2823.00775862</v>
      </c>
      <c r="L227" s="52">
        <v>2819.71878457</v>
      </c>
      <c r="M227" s="52">
        <v>2839.0161800699998</v>
      </c>
      <c r="N227" s="52">
        <v>2835.6817762600003</v>
      </c>
      <c r="O227" s="52">
        <v>2837.0922883499998</v>
      </c>
      <c r="P227" s="52">
        <v>2846.0823624899999</v>
      </c>
      <c r="Q227" s="52">
        <v>2833.7904314400002</v>
      </c>
      <c r="R227" s="52">
        <v>2844.9202755799997</v>
      </c>
      <c r="S227" s="52">
        <v>2879.1549976199999</v>
      </c>
      <c r="T227" s="52">
        <v>2933.8183488899999</v>
      </c>
      <c r="U227" s="52">
        <v>2879.32238972</v>
      </c>
      <c r="V227" s="52">
        <v>2826.4046407400001</v>
      </c>
      <c r="W227" s="52">
        <v>2802.4816547299997</v>
      </c>
      <c r="X227" s="52">
        <v>2767.6264501599999</v>
      </c>
      <c r="Y227" s="52">
        <v>2688.4629306900001</v>
      </c>
    </row>
    <row r="228" spans="1:26" s="53" customFormat="1" ht="15" x14ac:dyDescent="0.4">
      <c r="A228" s="51" t="s">
        <v>164</v>
      </c>
      <c r="B228" s="52">
        <v>2561.2280682800001</v>
      </c>
      <c r="C228" s="52">
        <v>2477.0986428400001</v>
      </c>
      <c r="D228" s="52">
        <v>2418.3934196700002</v>
      </c>
      <c r="E228" s="52">
        <v>2393.4714869300001</v>
      </c>
      <c r="F228" s="52">
        <v>2386.8657856199998</v>
      </c>
      <c r="G228" s="52">
        <v>2452.9234496200002</v>
      </c>
      <c r="H228" s="52">
        <v>2613.2773318899999</v>
      </c>
      <c r="I228" s="52">
        <v>2728.6159565200001</v>
      </c>
      <c r="J228" s="52">
        <v>2799.3783289100002</v>
      </c>
      <c r="K228" s="52">
        <v>2837.9150546400001</v>
      </c>
      <c r="L228" s="52">
        <v>2851.34378818</v>
      </c>
      <c r="M228" s="52">
        <v>2872.6447676099997</v>
      </c>
      <c r="N228" s="52">
        <v>2885.2691948399997</v>
      </c>
      <c r="O228" s="52">
        <v>2883.1826314199998</v>
      </c>
      <c r="P228" s="52">
        <v>2855.9096572600001</v>
      </c>
      <c r="Q228" s="52">
        <v>2851.5764782799997</v>
      </c>
      <c r="R228" s="52">
        <v>2870.9171858099999</v>
      </c>
      <c r="S228" s="52">
        <v>2874.9059117899997</v>
      </c>
      <c r="T228" s="52">
        <v>2891.06640677</v>
      </c>
      <c r="U228" s="52">
        <v>2891.9123572200001</v>
      </c>
      <c r="V228" s="52">
        <v>2891.0545924999997</v>
      </c>
      <c r="W228" s="52">
        <v>2850.0072397599997</v>
      </c>
      <c r="X228" s="52">
        <v>2823.83200614</v>
      </c>
      <c r="Y228" s="52">
        <v>2724.3537660399998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2620.9739308399999</v>
      </c>
      <c r="C232" s="59">
        <v>2586.3843549100002</v>
      </c>
      <c r="D232" s="59">
        <v>2568.8437647700002</v>
      </c>
      <c r="E232" s="59">
        <v>2577.6178786999999</v>
      </c>
      <c r="F232" s="59">
        <v>2593.7992584899998</v>
      </c>
      <c r="G232" s="59">
        <v>2698.4029099199997</v>
      </c>
      <c r="H232" s="59">
        <v>2851.5059803700001</v>
      </c>
      <c r="I232" s="59">
        <v>2818.20033736</v>
      </c>
      <c r="J232" s="59">
        <v>2799.60312578</v>
      </c>
      <c r="K232" s="59">
        <v>2828.2917189499999</v>
      </c>
      <c r="L232" s="59">
        <v>2827.95310625</v>
      </c>
      <c r="M232" s="59">
        <v>2819.0583658200003</v>
      </c>
      <c r="N232" s="59">
        <v>2833.6483365700001</v>
      </c>
      <c r="O232" s="59">
        <v>2888.7153479099998</v>
      </c>
      <c r="P232" s="59">
        <v>2909.6225750499998</v>
      </c>
      <c r="Q232" s="59">
        <v>2898.9334310100003</v>
      </c>
      <c r="R232" s="59">
        <v>2947.9872771299997</v>
      </c>
      <c r="S232" s="59">
        <v>2907.2519794999998</v>
      </c>
      <c r="T232" s="59">
        <v>2834.6469761500002</v>
      </c>
      <c r="U232" s="59">
        <v>2865.6838137499999</v>
      </c>
      <c r="V232" s="59">
        <v>2863.6412840799999</v>
      </c>
      <c r="W232" s="59">
        <v>2808.9789679400001</v>
      </c>
      <c r="X232" s="59">
        <v>2764.1867044400001</v>
      </c>
      <c r="Y232" s="59">
        <v>2705.5111306999997</v>
      </c>
    </row>
    <row r="233" spans="1:26" s="53" customFormat="1" ht="15" x14ac:dyDescent="0.4">
      <c r="A233" s="51" t="s">
        <v>135</v>
      </c>
      <c r="B233" s="52">
        <v>2663.42238013</v>
      </c>
      <c r="C233" s="52">
        <v>2629.0922326800001</v>
      </c>
      <c r="D233" s="52">
        <v>2606.8829238799999</v>
      </c>
      <c r="E233" s="52">
        <v>2609.0555029899997</v>
      </c>
      <c r="F233" s="52">
        <v>2624.9753069899998</v>
      </c>
      <c r="G233" s="52">
        <v>2738.5548332399999</v>
      </c>
      <c r="H233" s="52">
        <v>2867.59058237</v>
      </c>
      <c r="I233" s="52">
        <v>2859.2806988000002</v>
      </c>
      <c r="J233" s="52">
        <v>2833.83662344</v>
      </c>
      <c r="K233" s="52">
        <v>2846.1607533300003</v>
      </c>
      <c r="L233" s="52">
        <v>2861.3583178999997</v>
      </c>
      <c r="M233" s="52">
        <v>2866.3193809300001</v>
      </c>
      <c r="N233" s="52">
        <v>2853.3199154399999</v>
      </c>
      <c r="O233" s="52">
        <v>2845.2513376799998</v>
      </c>
      <c r="P233" s="52">
        <v>2844.3877494399999</v>
      </c>
      <c r="Q233" s="52">
        <v>2843.1870516099998</v>
      </c>
      <c r="R233" s="52">
        <v>2839.0810306100002</v>
      </c>
      <c r="S233" s="52">
        <v>2836.6392839499999</v>
      </c>
      <c r="T233" s="52">
        <v>2851.7349650199999</v>
      </c>
      <c r="U233" s="52">
        <v>2833.5834398300003</v>
      </c>
      <c r="V233" s="52">
        <v>2820.45741718</v>
      </c>
      <c r="W233" s="52">
        <v>2795.8945703199997</v>
      </c>
      <c r="X233" s="52">
        <v>2767.9484121400001</v>
      </c>
      <c r="Y233" s="52">
        <v>2711.8284910399998</v>
      </c>
    </row>
    <row r="234" spans="1:26" s="53" customFormat="1" ht="15" x14ac:dyDescent="0.4">
      <c r="A234" s="51" t="s">
        <v>136</v>
      </c>
      <c r="B234" s="52">
        <v>2724.53219928</v>
      </c>
      <c r="C234" s="52">
        <v>2773.9306472500002</v>
      </c>
      <c r="D234" s="52">
        <v>2763.3857316200001</v>
      </c>
      <c r="E234" s="52">
        <v>2772.2291192499997</v>
      </c>
      <c r="F234" s="52">
        <v>2785.80005213</v>
      </c>
      <c r="G234" s="52">
        <v>2870.65877477</v>
      </c>
      <c r="H234" s="52">
        <v>2911.11181597</v>
      </c>
      <c r="I234" s="52">
        <v>2951.3945975199999</v>
      </c>
      <c r="J234" s="52">
        <v>2984.6989182400002</v>
      </c>
      <c r="K234" s="52">
        <v>2971.8367676899998</v>
      </c>
      <c r="L234" s="52">
        <v>2994.0912690499999</v>
      </c>
      <c r="M234" s="52">
        <v>2996.2856949400002</v>
      </c>
      <c r="N234" s="52">
        <v>2983.4924061699999</v>
      </c>
      <c r="O234" s="52">
        <v>2980.0404373700003</v>
      </c>
      <c r="P234" s="52">
        <v>2992.1148785200003</v>
      </c>
      <c r="Q234" s="52">
        <v>3035.8738594199999</v>
      </c>
      <c r="R234" s="52">
        <v>2974.20798539</v>
      </c>
      <c r="S234" s="52">
        <v>2974.15376414</v>
      </c>
      <c r="T234" s="52">
        <v>2972.46903466</v>
      </c>
      <c r="U234" s="52">
        <v>2981.3687070000001</v>
      </c>
      <c r="V234" s="52">
        <v>2967.5662796400002</v>
      </c>
      <c r="W234" s="52">
        <v>2957.1540040299997</v>
      </c>
      <c r="X234" s="52">
        <v>2923.3744536699996</v>
      </c>
      <c r="Y234" s="52">
        <v>2862.4423858600003</v>
      </c>
    </row>
    <row r="235" spans="1:26" s="53" customFormat="1" ht="15" x14ac:dyDescent="0.4">
      <c r="A235" s="51" t="s">
        <v>137</v>
      </c>
      <c r="B235" s="52">
        <v>2797.5599130999999</v>
      </c>
      <c r="C235" s="52">
        <v>2750.14782092</v>
      </c>
      <c r="D235" s="52">
        <v>2725.5700358300001</v>
      </c>
      <c r="E235" s="52">
        <v>2726.5838093100001</v>
      </c>
      <c r="F235" s="52">
        <v>2734.4688339199997</v>
      </c>
      <c r="G235" s="52">
        <v>2743.8155171399999</v>
      </c>
      <c r="H235" s="52">
        <v>2780.8800833699997</v>
      </c>
      <c r="I235" s="52">
        <v>2847.5185169400002</v>
      </c>
      <c r="J235" s="52">
        <v>2901.5877582499998</v>
      </c>
      <c r="K235" s="52">
        <v>2918.5122735</v>
      </c>
      <c r="L235" s="52">
        <v>2923.6060435700001</v>
      </c>
      <c r="M235" s="52">
        <v>2898.9684711899999</v>
      </c>
      <c r="N235" s="52">
        <v>2900.9900464499997</v>
      </c>
      <c r="O235" s="52">
        <v>2910.34817681</v>
      </c>
      <c r="P235" s="52">
        <v>2914.0123505900001</v>
      </c>
      <c r="Q235" s="52">
        <v>2903.52899187</v>
      </c>
      <c r="R235" s="52">
        <v>2907.89168083</v>
      </c>
      <c r="S235" s="52">
        <v>2900.9785861099999</v>
      </c>
      <c r="T235" s="52">
        <v>2893.8788784399999</v>
      </c>
      <c r="U235" s="52">
        <v>2893.9013191599997</v>
      </c>
      <c r="V235" s="52">
        <v>2875.6048070899997</v>
      </c>
      <c r="W235" s="52">
        <v>2858.1132143699997</v>
      </c>
      <c r="X235" s="52">
        <v>2846.53300085</v>
      </c>
      <c r="Y235" s="52">
        <v>2826.1540278399998</v>
      </c>
    </row>
    <row r="236" spans="1:26" s="53" customFormat="1" ht="15" x14ac:dyDescent="0.4">
      <c r="A236" s="51" t="s">
        <v>138</v>
      </c>
      <c r="B236" s="52">
        <v>2795.76508629</v>
      </c>
      <c r="C236" s="52">
        <v>2762.7332878899997</v>
      </c>
      <c r="D236" s="52">
        <v>2750.49450854</v>
      </c>
      <c r="E236" s="52">
        <v>2746.8692817900001</v>
      </c>
      <c r="F236" s="52">
        <v>2760.35044337</v>
      </c>
      <c r="G236" s="52">
        <v>2853.0518224500001</v>
      </c>
      <c r="H236" s="52">
        <v>2895.05365183</v>
      </c>
      <c r="I236" s="52">
        <v>2922.8562418000001</v>
      </c>
      <c r="J236" s="52">
        <v>2949.4864372800002</v>
      </c>
      <c r="K236" s="52">
        <v>2986.4507336500001</v>
      </c>
      <c r="L236" s="52">
        <v>2998.4791842899999</v>
      </c>
      <c r="M236" s="52">
        <v>2996.9002920600001</v>
      </c>
      <c r="N236" s="52">
        <v>3027.9604956000003</v>
      </c>
      <c r="O236" s="52">
        <v>3025.9127985</v>
      </c>
      <c r="P236" s="52">
        <v>3036.9850726699997</v>
      </c>
      <c r="Q236" s="52">
        <v>2982.73195902</v>
      </c>
      <c r="R236" s="52">
        <v>2961.7601247699999</v>
      </c>
      <c r="S236" s="52">
        <v>2969.7728134999998</v>
      </c>
      <c r="T236" s="52">
        <v>2942.53823358</v>
      </c>
      <c r="U236" s="52">
        <v>2932.6598103199999</v>
      </c>
      <c r="V236" s="52">
        <v>2942.0990900899997</v>
      </c>
      <c r="W236" s="52">
        <v>2934.8845984899999</v>
      </c>
      <c r="X236" s="52">
        <v>2894.0071057499999</v>
      </c>
      <c r="Y236" s="52">
        <v>2834.7075948299998</v>
      </c>
    </row>
    <row r="237" spans="1:26" s="53" customFormat="1" ht="15" x14ac:dyDescent="0.4">
      <c r="A237" s="51" t="s">
        <v>139</v>
      </c>
      <c r="B237" s="52">
        <v>2757.1876336099999</v>
      </c>
      <c r="C237" s="52">
        <v>2744.6604488900002</v>
      </c>
      <c r="D237" s="52">
        <v>2733.3029090199998</v>
      </c>
      <c r="E237" s="52">
        <v>2727.8034889700002</v>
      </c>
      <c r="F237" s="52">
        <v>2708.1337204500001</v>
      </c>
      <c r="G237" s="52">
        <v>2855.17841916</v>
      </c>
      <c r="H237" s="52">
        <v>2851.9783953900001</v>
      </c>
      <c r="I237" s="52">
        <v>2881.1870778299999</v>
      </c>
      <c r="J237" s="52">
        <v>2938.2627601599997</v>
      </c>
      <c r="K237" s="52">
        <v>2937.81642336</v>
      </c>
      <c r="L237" s="52">
        <v>2948.9098062599996</v>
      </c>
      <c r="M237" s="52">
        <v>2952.2949605100002</v>
      </c>
      <c r="N237" s="52">
        <v>2948.5572225599999</v>
      </c>
      <c r="O237" s="52">
        <v>2947.8113387599997</v>
      </c>
      <c r="P237" s="52">
        <v>2939.7349363000003</v>
      </c>
      <c r="Q237" s="52">
        <v>2950.06377883</v>
      </c>
      <c r="R237" s="52">
        <v>2945.1083702599999</v>
      </c>
      <c r="S237" s="52">
        <v>2946.6151458599998</v>
      </c>
      <c r="T237" s="52">
        <v>3012.7759108</v>
      </c>
      <c r="U237" s="52">
        <v>3006.5790920600002</v>
      </c>
      <c r="V237" s="52">
        <v>3069.4244160500002</v>
      </c>
      <c r="W237" s="52">
        <v>3063.1197757999998</v>
      </c>
      <c r="X237" s="52">
        <v>3262.3169433200001</v>
      </c>
      <c r="Y237" s="52">
        <v>3199.5095140499998</v>
      </c>
    </row>
    <row r="238" spans="1:26" s="53" customFormat="1" ht="15" x14ac:dyDescent="0.4">
      <c r="A238" s="51" t="s">
        <v>140</v>
      </c>
      <c r="B238" s="52">
        <v>3151.7063430799999</v>
      </c>
      <c r="C238" s="52">
        <v>3193.36892472</v>
      </c>
      <c r="D238" s="52">
        <v>3125.7056535500001</v>
      </c>
      <c r="E238" s="52">
        <v>3079.7363577799997</v>
      </c>
      <c r="F238" s="52">
        <v>2995.6563678900002</v>
      </c>
      <c r="G238" s="52">
        <v>2956.19169091</v>
      </c>
      <c r="H238" s="52">
        <v>2955.61053932</v>
      </c>
      <c r="I238" s="52">
        <v>2987.4929711099999</v>
      </c>
      <c r="J238" s="52">
        <v>3009.5738986900001</v>
      </c>
      <c r="K238" s="52">
        <v>3007.8847705999997</v>
      </c>
      <c r="L238" s="52">
        <v>2978.0680250999999</v>
      </c>
      <c r="M238" s="52">
        <v>2980.8629790200002</v>
      </c>
      <c r="N238" s="52">
        <v>2991.0678927700001</v>
      </c>
      <c r="O238" s="52">
        <v>2975.2971233099997</v>
      </c>
      <c r="P238" s="52">
        <v>2966.66685272</v>
      </c>
      <c r="Q238" s="52">
        <v>2975.5038148100002</v>
      </c>
      <c r="R238" s="52">
        <v>2978.9732097400001</v>
      </c>
      <c r="S238" s="52">
        <v>2990.5444714999999</v>
      </c>
      <c r="T238" s="52">
        <v>2975.78422942</v>
      </c>
      <c r="U238" s="52">
        <v>2980.6883519599996</v>
      </c>
      <c r="V238" s="52">
        <v>2962.94224657</v>
      </c>
      <c r="W238" s="52">
        <v>2934.0623934</v>
      </c>
      <c r="X238" s="52">
        <v>2900.8713339000001</v>
      </c>
      <c r="Y238" s="52">
        <v>2823.2275355500001</v>
      </c>
    </row>
    <row r="239" spans="1:26" s="53" customFormat="1" ht="15" x14ac:dyDescent="0.4">
      <c r="A239" s="51" t="s">
        <v>141</v>
      </c>
      <c r="B239" s="52">
        <v>2704.1370508499999</v>
      </c>
      <c r="C239" s="52">
        <v>2584.0609176399998</v>
      </c>
      <c r="D239" s="52">
        <v>2567.2526730899999</v>
      </c>
      <c r="E239" s="52">
        <v>2569.8308974800002</v>
      </c>
      <c r="F239" s="52">
        <v>2586.02927374</v>
      </c>
      <c r="G239" s="52">
        <v>2614.7631556799997</v>
      </c>
      <c r="H239" s="52">
        <v>2695.5257017599997</v>
      </c>
      <c r="I239" s="52">
        <v>2771.5156157500001</v>
      </c>
      <c r="J239" s="52">
        <v>2843.4834657900001</v>
      </c>
      <c r="K239" s="52">
        <v>2907.4337833499999</v>
      </c>
      <c r="L239" s="52">
        <v>2901.3479198300001</v>
      </c>
      <c r="M239" s="52">
        <v>2907.93943532</v>
      </c>
      <c r="N239" s="52">
        <v>2904.1683207400001</v>
      </c>
      <c r="O239" s="52">
        <v>2941.3685366600002</v>
      </c>
      <c r="P239" s="52">
        <v>2921.5303058600002</v>
      </c>
      <c r="Q239" s="52">
        <v>2869.7576275599999</v>
      </c>
      <c r="R239" s="52">
        <v>2896.1206364899999</v>
      </c>
      <c r="S239" s="52">
        <v>2885.39820904</v>
      </c>
      <c r="T239" s="52">
        <v>2838.59987512</v>
      </c>
      <c r="U239" s="52">
        <v>2871.79177824</v>
      </c>
      <c r="V239" s="52">
        <v>2911.8827225800001</v>
      </c>
      <c r="W239" s="52">
        <v>2875.5567686100003</v>
      </c>
      <c r="X239" s="52">
        <v>2815.8681124</v>
      </c>
      <c r="Y239" s="52">
        <v>2744.5772925199999</v>
      </c>
    </row>
    <row r="240" spans="1:26" s="53" customFormat="1" ht="15" x14ac:dyDescent="0.4">
      <c r="A240" s="51" t="s">
        <v>142</v>
      </c>
      <c r="B240" s="52">
        <v>2719.8180060099999</v>
      </c>
      <c r="C240" s="52">
        <v>2709.30969263</v>
      </c>
      <c r="D240" s="52">
        <v>2704.0393937499998</v>
      </c>
      <c r="E240" s="52">
        <v>2703.0489149300001</v>
      </c>
      <c r="F240" s="52">
        <v>2726.9349377500002</v>
      </c>
      <c r="G240" s="52">
        <v>2756.13858949</v>
      </c>
      <c r="H240" s="52">
        <v>2835.4390158199999</v>
      </c>
      <c r="I240" s="52">
        <v>2885.3111258399999</v>
      </c>
      <c r="J240" s="52">
        <v>2921.3783536800001</v>
      </c>
      <c r="K240" s="52">
        <v>2978.1933432699998</v>
      </c>
      <c r="L240" s="52">
        <v>3014.8350529099998</v>
      </c>
      <c r="M240" s="52">
        <v>3006.5841149299999</v>
      </c>
      <c r="N240" s="52">
        <v>2967.6456685799999</v>
      </c>
      <c r="O240" s="52">
        <v>2978.7099012199997</v>
      </c>
      <c r="P240" s="52">
        <v>2983.6421802699997</v>
      </c>
      <c r="Q240" s="52">
        <v>2990.3997240199997</v>
      </c>
      <c r="R240" s="52">
        <v>3003.2861404499999</v>
      </c>
      <c r="S240" s="52">
        <v>3033.2536159399997</v>
      </c>
      <c r="T240" s="52">
        <v>3045.21563255</v>
      </c>
      <c r="U240" s="52">
        <v>3063.1221110699998</v>
      </c>
      <c r="V240" s="52">
        <v>3058.2868946099998</v>
      </c>
      <c r="W240" s="52">
        <v>3049.4187760899999</v>
      </c>
      <c r="X240" s="52">
        <v>2939.9003645399998</v>
      </c>
      <c r="Y240" s="52">
        <v>2819.58887615</v>
      </c>
    </row>
    <row r="241" spans="1:25" s="53" customFormat="1" ht="15" x14ac:dyDescent="0.4">
      <c r="A241" s="51" t="s">
        <v>143</v>
      </c>
      <c r="B241" s="52">
        <v>2780.4818771400001</v>
      </c>
      <c r="C241" s="52">
        <v>2778.0134278300002</v>
      </c>
      <c r="D241" s="52">
        <v>2740.3005849399997</v>
      </c>
      <c r="E241" s="52">
        <v>2744.2508176299998</v>
      </c>
      <c r="F241" s="52">
        <v>2747.4040068300001</v>
      </c>
      <c r="G241" s="52">
        <v>2780.9500388199999</v>
      </c>
      <c r="H241" s="52">
        <v>2868.1141793799998</v>
      </c>
      <c r="I241" s="52">
        <v>2914.9053914400001</v>
      </c>
      <c r="J241" s="52">
        <v>2951.0647712700002</v>
      </c>
      <c r="K241" s="52">
        <v>2971.52374482</v>
      </c>
      <c r="L241" s="52">
        <v>2980.4578781999999</v>
      </c>
      <c r="M241" s="52">
        <v>2976.6147644100001</v>
      </c>
      <c r="N241" s="52">
        <v>2974.6633004099999</v>
      </c>
      <c r="O241" s="52">
        <v>2982.3059767300001</v>
      </c>
      <c r="P241" s="52">
        <v>2984.9592719100001</v>
      </c>
      <c r="Q241" s="52">
        <v>2974.3361238799998</v>
      </c>
      <c r="R241" s="52">
        <v>2971.09913585</v>
      </c>
      <c r="S241" s="52">
        <v>2969.8415157899999</v>
      </c>
      <c r="T241" s="52">
        <v>2976.6732356800003</v>
      </c>
      <c r="U241" s="52">
        <v>2973.4894183199999</v>
      </c>
      <c r="V241" s="52">
        <v>2956.49856804</v>
      </c>
      <c r="W241" s="52">
        <v>2947.7838913300002</v>
      </c>
      <c r="X241" s="52">
        <v>2918.5148354600001</v>
      </c>
      <c r="Y241" s="52">
        <v>2884.1920045799998</v>
      </c>
    </row>
    <row r="242" spans="1:25" s="53" customFormat="1" ht="15" x14ac:dyDescent="0.4">
      <c r="A242" s="51" t="s">
        <v>144</v>
      </c>
      <c r="B242" s="52">
        <v>2739.7430974099998</v>
      </c>
      <c r="C242" s="52">
        <v>2626.20768886</v>
      </c>
      <c r="D242" s="52">
        <v>2589.4187391699998</v>
      </c>
      <c r="E242" s="52">
        <v>2593.1014034499999</v>
      </c>
      <c r="F242" s="52">
        <v>2610.4630351400001</v>
      </c>
      <c r="G242" s="52">
        <v>2649.6975240000002</v>
      </c>
      <c r="H242" s="52">
        <v>2706.4589452299997</v>
      </c>
      <c r="I242" s="52">
        <v>2753.4740535299998</v>
      </c>
      <c r="J242" s="52">
        <v>2808.2958520699999</v>
      </c>
      <c r="K242" s="52">
        <v>2833.6058060599998</v>
      </c>
      <c r="L242" s="52">
        <v>2835.3218298800002</v>
      </c>
      <c r="M242" s="52">
        <v>2829.3033924800002</v>
      </c>
      <c r="N242" s="52">
        <v>2821.5252783799997</v>
      </c>
      <c r="O242" s="52">
        <v>2822.9918509199997</v>
      </c>
      <c r="P242" s="52">
        <v>2832.9021479399998</v>
      </c>
      <c r="Q242" s="52">
        <v>2824.6885769099999</v>
      </c>
      <c r="R242" s="52">
        <v>2825.2021726499997</v>
      </c>
      <c r="S242" s="52">
        <v>2821.1090772899997</v>
      </c>
      <c r="T242" s="52">
        <v>2816.525439</v>
      </c>
      <c r="U242" s="52">
        <v>2816.8172772299999</v>
      </c>
      <c r="V242" s="52">
        <v>2814.8255243100002</v>
      </c>
      <c r="W242" s="52">
        <v>2792.3672553300003</v>
      </c>
      <c r="X242" s="52">
        <v>2752.5055376800001</v>
      </c>
      <c r="Y242" s="52">
        <v>2714.7851601000002</v>
      </c>
    </row>
    <row r="243" spans="1:25" s="53" customFormat="1" ht="15" x14ac:dyDescent="0.4">
      <c r="A243" s="51" t="s">
        <v>145</v>
      </c>
      <c r="B243" s="52">
        <v>2646.9899020100002</v>
      </c>
      <c r="C243" s="52">
        <v>2612.5114462000001</v>
      </c>
      <c r="D243" s="52">
        <v>2592.1308289099998</v>
      </c>
      <c r="E243" s="52">
        <v>2587.60772013</v>
      </c>
      <c r="F243" s="52">
        <v>2591.1587043899999</v>
      </c>
      <c r="G243" s="52">
        <v>2642.1766072299997</v>
      </c>
      <c r="H243" s="52">
        <v>2707.5192520800001</v>
      </c>
      <c r="I243" s="52">
        <v>2745.5565749899997</v>
      </c>
      <c r="J243" s="52">
        <v>2813.0248597099999</v>
      </c>
      <c r="K243" s="52">
        <v>2817.3502322100003</v>
      </c>
      <c r="L243" s="52">
        <v>2817.7192061599999</v>
      </c>
      <c r="M243" s="52">
        <v>2829.7667902900002</v>
      </c>
      <c r="N243" s="52">
        <v>2830.4145121199999</v>
      </c>
      <c r="O243" s="52">
        <v>2809.8607160000001</v>
      </c>
      <c r="P243" s="52">
        <v>2796.9035485499999</v>
      </c>
      <c r="Q243" s="52">
        <v>2776.5388300100003</v>
      </c>
      <c r="R243" s="52">
        <v>2772.2102543000001</v>
      </c>
      <c r="S243" s="52">
        <v>2778.064128</v>
      </c>
      <c r="T243" s="52">
        <v>2785.5985994100001</v>
      </c>
      <c r="U243" s="52">
        <v>2771.6140101000001</v>
      </c>
      <c r="V243" s="52">
        <v>2752.6780288700002</v>
      </c>
      <c r="W243" s="52">
        <v>2747.7030407000002</v>
      </c>
      <c r="X243" s="52">
        <v>2707.5885604800001</v>
      </c>
      <c r="Y243" s="52">
        <v>2650.55136004</v>
      </c>
    </row>
    <row r="244" spans="1:25" s="53" customFormat="1" ht="15" x14ac:dyDescent="0.4">
      <c r="A244" s="51" t="s">
        <v>146</v>
      </c>
      <c r="B244" s="52">
        <v>2617.5539282199998</v>
      </c>
      <c r="C244" s="52">
        <v>2578.7102633599998</v>
      </c>
      <c r="D244" s="52">
        <v>2559.3076787599998</v>
      </c>
      <c r="E244" s="52">
        <v>2553.2042313500001</v>
      </c>
      <c r="F244" s="52">
        <v>2567.2187783899999</v>
      </c>
      <c r="G244" s="52">
        <v>2597.7900853699998</v>
      </c>
      <c r="H244" s="52">
        <v>2673.32410635</v>
      </c>
      <c r="I244" s="52">
        <v>2733.1038022600001</v>
      </c>
      <c r="J244" s="52">
        <v>2814.6144738799999</v>
      </c>
      <c r="K244" s="52">
        <v>2847.9971722299997</v>
      </c>
      <c r="L244" s="52">
        <v>2842.7200706100002</v>
      </c>
      <c r="M244" s="52">
        <v>2857.49995588</v>
      </c>
      <c r="N244" s="52">
        <v>2840.9163130100001</v>
      </c>
      <c r="O244" s="52">
        <v>2845.2230586799997</v>
      </c>
      <c r="P244" s="52">
        <v>2829.4019065699999</v>
      </c>
      <c r="Q244" s="52">
        <v>2829.2544722800003</v>
      </c>
      <c r="R244" s="52">
        <v>2836.3493025799999</v>
      </c>
      <c r="S244" s="52">
        <v>2833.7855460599999</v>
      </c>
      <c r="T244" s="52">
        <v>2837.8273939800001</v>
      </c>
      <c r="U244" s="52">
        <v>2822.7596289200001</v>
      </c>
      <c r="V244" s="52">
        <v>2816.2843743499998</v>
      </c>
      <c r="W244" s="52">
        <v>2815.2291133099998</v>
      </c>
      <c r="X244" s="52">
        <v>2796.0440280900002</v>
      </c>
      <c r="Y244" s="52">
        <v>2735.4000933900002</v>
      </c>
    </row>
    <row r="245" spans="1:25" s="53" customFormat="1" ht="15" x14ac:dyDescent="0.4">
      <c r="A245" s="51" t="s">
        <v>147</v>
      </c>
      <c r="B245" s="52">
        <v>2672.0267237200001</v>
      </c>
      <c r="C245" s="52">
        <v>2616.0092016899998</v>
      </c>
      <c r="D245" s="52">
        <v>2597.3967282499998</v>
      </c>
      <c r="E245" s="52">
        <v>2595.7899579899999</v>
      </c>
      <c r="F245" s="52">
        <v>2612.9205935800001</v>
      </c>
      <c r="G245" s="52">
        <v>2641.7328659200002</v>
      </c>
      <c r="H245" s="52">
        <v>2681.4730782400002</v>
      </c>
      <c r="I245" s="52">
        <v>2718.5316301900002</v>
      </c>
      <c r="J245" s="52">
        <v>2758.4586594000002</v>
      </c>
      <c r="K245" s="52">
        <v>2796.5054128100001</v>
      </c>
      <c r="L245" s="52">
        <v>2809.9792416499999</v>
      </c>
      <c r="M245" s="52">
        <v>2814.2328184799999</v>
      </c>
      <c r="N245" s="52">
        <v>2822.54519562</v>
      </c>
      <c r="O245" s="52">
        <v>2833.6271366800001</v>
      </c>
      <c r="P245" s="52">
        <v>2825.4398312599997</v>
      </c>
      <c r="Q245" s="52">
        <v>2821.61292099</v>
      </c>
      <c r="R245" s="52">
        <v>2823.4720054300001</v>
      </c>
      <c r="S245" s="52">
        <v>2828.00875163</v>
      </c>
      <c r="T245" s="52">
        <v>2814.33396455</v>
      </c>
      <c r="U245" s="52">
        <v>2834.9210086799999</v>
      </c>
      <c r="V245" s="52">
        <v>2807.1523282400003</v>
      </c>
      <c r="W245" s="52">
        <v>2809.1554723999998</v>
      </c>
      <c r="X245" s="52">
        <v>2778.2568181300003</v>
      </c>
      <c r="Y245" s="52">
        <v>2718.33794137</v>
      </c>
    </row>
    <row r="246" spans="1:25" s="53" customFormat="1" ht="15" x14ac:dyDescent="0.4">
      <c r="A246" s="51" t="s">
        <v>148</v>
      </c>
      <c r="B246" s="52">
        <v>2664.1272993699999</v>
      </c>
      <c r="C246" s="52">
        <v>2614.36331316</v>
      </c>
      <c r="D246" s="52">
        <v>2606.9546146399998</v>
      </c>
      <c r="E246" s="52">
        <v>2605.5647543599998</v>
      </c>
      <c r="F246" s="52">
        <v>2618.1697452999997</v>
      </c>
      <c r="G246" s="52">
        <v>2645.1634727199998</v>
      </c>
      <c r="H246" s="52">
        <v>2729.4090365299999</v>
      </c>
      <c r="I246" s="52">
        <v>2789.6858909699999</v>
      </c>
      <c r="J246" s="52">
        <v>2833.4907849700003</v>
      </c>
      <c r="K246" s="52">
        <v>2860.1648701700001</v>
      </c>
      <c r="L246" s="52">
        <v>2865.2838406800001</v>
      </c>
      <c r="M246" s="52">
        <v>2860.5177509</v>
      </c>
      <c r="N246" s="52">
        <v>2859.6443505899997</v>
      </c>
      <c r="O246" s="52">
        <v>2873.4092051099997</v>
      </c>
      <c r="P246" s="52">
        <v>2852.96292111</v>
      </c>
      <c r="Q246" s="52">
        <v>2840.8204943000001</v>
      </c>
      <c r="R246" s="52">
        <v>2840.03955283</v>
      </c>
      <c r="S246" s="52">
        <v>2808.0438594299999</v>
      </c>
      <c r="T246" s="52">
        <v>2805.5788710799998</v>
      </c>
      <c r="U246" s="52">
        <v>2804.4640544900003</v>
      </c>
      <c r="V246" s="52">
        <v>2793.00645906</v>
      </c>
      <c r="W246" s="52">
        <v>2778.6757521499999</v>
      </c>
      <c r="X246" s="52">
        <v>2772.46818764</v>
      </c>
      <c r="Y246" s="52">
        <v>2727.7462499200001</v>
      </c>
    </row>
    <row r="247" spans="1:25" s="53" customFormat="1" ht="15" x14ac:dyDescent="0.4">
      <c r="A247" s="51" t="s">
        <v>149</v>
      </c>
      <c r="B247" s="52">
        <v>2647.9670194099999</v>
      </c>
      <c r="C247" s="52">
        <v>2597.0547877199997</v>
      </c>
      <c r="D247" s="52">
        <v>2567.47367218</v>
      </c>
      <c r="E247" s="52">
        <v>2559.7225991</v>
      </c>
      <c r="F247" s="52">
        <v>2577.4102061499998</v>
      </c>
      <c r="G247" s="52">
        <v>2612.2206620299999</v>
      </c>
      <c r="H247" s="52">
        <v>2730.3075299100001</v>
      </c>
      <c r="I247" s="52">
        <v>2792.05408592</v>
      </c>
      <c r="J247" s="52">
        <v>2816.1847518499999</v>
      </c>
      <c r="K247" s="52">
        <v>2864.98209236</v>
      </c>
      <c r="L247" s="52">
        <v>2864.9020816399998</v>
      </c>
      <c r="M247" s="52">
        <v>2856.6247545199999</v>
      </c>
      <c r="N247" s="52">
        <v>2841.6779531800003</v>
      </c>
      <c r="O247" s="52">
        <v>2845.5171565800001</v>
      </c>
      <c r="P247" s="52">
        <v>2850.2989121700002</v>
      </c>
      <c r="Q247" s="52">
        <v>2839.7025800399997</v>
      </c>
      <c r="R247" s="52">
        <v>2835.2997882199998</v>
      </c>
      <c r="S247" s="52">
        <v>2846.6315449799999</v>
      </c>
      <c r="T247" s="52">
        <v>2856.27934078</v>
      </c>
      <c r="U247" s="52">
        <v>2830.82946412</v>
      </c>
      <c r="V247" s="52">
        <v>2817.5466864499999</v>
      </c>
      <c r="W247" s="52">
        <v>2799.9718728600001</v>
      </c>
      <c r="X247" s="52">
        <v>2788.4003102300003</v>
      </c>
      <c r="Y247" s="52">
        <v>2739.6776119300002</v>
      </c>
    </row>
    <row r="248" spans="1:25" s="53" customFormat="1" ht="15" x14ac:dyDescent="0.4">
      <c r="A248" s="51" t="s">
        <v>150</v>
      </c>
      <c r="B248" s="52">
        <v>2670.8493016500001</v>
      </c>
      <c r="C248" s="52">
        <v>2620.0704233199999</v>
      </c>
      <c r="D248" s="52">
        <v>2597.2004890399999</v>
      </c>
      <c r="E248" s="52">
        <v>2580.6255103600001</v>
      </c>
      <c r="F248" s="52">
        <v>2607.8736024600003</v>
      </c>
      <c r="G248" s="52">
        <v>2657.5858868300002</v>
      </c>
      <c r="H248" s="52">
        <v>2717.7152298999999</v>
      </c>
      <c r="I248" s="52">
        <v>2776.0757202200002</v>
      </c>
      <c r="J248" s="52">
        <v>2810.9698607700002</v>
      </c>
      <c r="K248" s="52">
        <v>2861.7768300899997</v>
      </c>
      <c r="L248" s="52">
        <v>2863.9015525899999</v>
      </c>
      <c r="M248" s="52">
        <v>2870.2101997600003</v>
      </c>
      <c r="N248" s="52">
        <v>2855.64784005</v>
      </c>
      <c r="O248" s="52">
        <v>2866.7395904599998</v>
      </c>
      <c r="P248" s="52">
        <v>2843.0011094199999</v>
      </c>
      <c r="Q248" s="52">
        <v>2854.4222005299998</v>
      </c>
      <c r="R248" s="52">
        <v>2833.8593641400003</v>
      </c>
      <c r="S248" s="52">
        <v>2832.3548969000003</v>
      </c>
      <c r="T248" s="52">
        <v>2852.2411196599996</v>
      </c>
      <c r="U248" s="52">
        <v>2878.4201950699999</v>
      </c>
      <c r="V248" s="52">
        <v>2833.3939001799999</v>
      </c>
      <c r="W248" s="52">
        <v>2792.8155182400001</v>
      </c>
      <c r="X248" s="52">
        <v>2786.49819497</v>
      </c>
      <c r="Y248" s="52">
        <v>2724.50671246</v>
      </c>
    </row>
    <row r="249" spans="1:25" s="53" customFormat="1" ht="15" x14ac:dyDescent="0.4">
      <c r="A249" s="51" t="s">
        <v>151</v>
      </c>
      <c r="B249" s="52">
        <v>2652.25098002</v>
      </c>
      <c r="C249" s="52">
        <v>2615.8360464699999</v>
      </c>
      <c r="D249" s="52">
        <v>2579.4400888199998</v>
      </c>
      <c r="E249" s="52">
        <v>2567.9973253899998</v>
      </c>
      <c r="F249" s="52">
        <v>2598.9340032300001</v>
      </c>
      <c r="G249" s="52">
        <v>2643.2060165000003</v>
      </c>
      <c r="H249" s="52">
        <v>2712.6364313200002</v>
      </c>
      <c r="I249" s="52">
        <v>2780.9240103499997</v>
      </c>
      <c r="J249" s="52">
        <v>2817.8547821800003</v>
      </c>
      <c r="K249" s="52">
        <v>2851.3078154099999</v>
      </c>
      <c r="L249" s="52">
        <v>2856.7693973699998</v>
      </c>
      <c r="M249" s="52">
        <v>2872.8603056299999</v>
      </c>
      <c r="N249" s="52">
        <v>2846.8496387999999</v>
      </c>
      <c r="O249" s="52">
        <v>2839.3431011900002</v>
      </c>
      <c r="P249" s="52">
        <v>2862.6083263299997</v>
      </c>
      <c r="Q249" s="52">
        <v>2864.8152596499999</v>
      </c>
      <c r="R249" s="52">
        <v>2848.2684067700002</v>
      </c>
      <c r="S249" s="52">
        <v>2826.3642346400002</v>
      </c>
      <c r="T249" s="52">
        <v>2833.7403923100001</v>
      </c>
      <c r="U249" s="52">
        <v>2810.5343709600002</v>
      </c>
      <c r="V249" s="52">
        <v>2800.8603409699999</v>
      </c>
      <c r="W249" s="52">
        <v>2789.39215018</v>
      </c>
      <c r="X249" s="52">
        <v>2779.29133164</v>
      </c>
      <c r="Y249" s="52">
        <v>2730.3109528099999</v>
      </c>
    </row>
    <row r="250" spans="1:25" s="53" customFormat="1" ht="15" x14ac:dyDescent="0.4">
      <c r="A250" s="51" t="s">
        <v>152</v>
      </c>
      <c r="B250" s="52">
        <v>2678.1867612599999</v>
      </c>
      <c r="C250" s="52">
        <v>2618.0848014200001</v>
      </c>
      <c r="D250" s="52">
        <v>2597.0701835700002</v>
      </c>
      <c r="E250" s="52">
        <v>2597.9381773599998</v>
      </c>
      <c r="F250" s="52">
        <v>2609.2538767799997</v>
      </c>
      <c r="G250" s="52">
        <v>2632.7698569499998</v>
      </c>
      <c r="H250" s="52">
        <v>2712.7446588900002</v>
      </c>
      <c r="I250" s="52">
        <v>2815.6990313199999</v>
      </c>
      <c r="J250" s="52">
        <v>2794.17503489</v>
      </c>
      <c r="K250" s="52">
        <v>2852.1514482499997</v>
      </c>
      <c r="L250" s="52">
        <v>2838.5141620699997</v>
      </c>
      <c r="M250" s="52">
        <v>2854.4270687200001</v>
      </c>
      <c r="N250" s="52">
        <v>2833.8722311800002</v>
      </c>
      <c r="O250" s="52">
        <v>2822.1460075300001</v>
      </c>
      <c r="P250" s="52">
        <v>2820.0056729500002</v>
      </c>
      <c r="Q250" s="52">
        <v>2821.7602314200003</v>
      </c>
      <c r="R250" s="52">
        <v>2828.14090399</v>
      </c>
      <c r="S250" s="52">
        <v>2816.6679453100001</v>
      </c>
      <c r="T250" s="52">
        <v>2817.1962073099999</v>
      </c>
      <c r="U250" s="52">
        <v>2797.7260007</v>
      </c>
      <c r="V250" s="52">
        <v>2806.1890933899999</v>
      </c>
      <c r="W250" s="52">
        <v>2781.2838522900001</v>
      </c>
      <c r="X250" s="52">
        <v>2770.9024650800002</v>
      </c>
      <c r="Y250" s="52">
        <v>2720.9431478299998</v>
      </c>
    </row>
    <row r="251" spans="1:25" s="53" customFormat="1" ht="15" x14ac:dyDescent="0.4">
      <c r="A251" s="51" t="s">
        <v>153</v>
      </c>
      <c r="B251" s="52">
        <v>2656.3360875099997</v>
      </c>
      <c r="C251" s="52">
        <v>2623.2565562499999</v>
      </c>
      <c r="D251" s="52">
        <v>2604.412386</v>
      </c>
      <c r="E251" s="52">
        <v>2597.2989981199999</v>
      </c>
      <c r="F251" s="52">
        <v>2585.94866718</v>
      </c>
      <c r="G251" s="52">
        <v>2587.2560112599999</v>
      </c>
      <c r="H251" s="52">
        <v>2678.84337254</v>
      </c>
      <c r="I251" s="52">
        <v>2732.6156410100002</v>
      </c>
      <c r="J251" s="52">
        <v>2781.9445427999999</v>
      </c>
      <c r="K251" s="52">
        <v>2823.99258822</v>
      </c>
      <c r="L251" s="52">
        <v>2826.3983820200001</v>
      </c>
      <c r="M251" s="52">
        <v>2828.80432991</v>
      </c>
      <c r="N251" s="52">
        <v>2821.63072711</v>
      </c>
      <c r="O251" s="52">
        <v>2813.2873987100002</v>
      </c>
      <c r="P251" s="52">
        <v>2804.3080672400001</v>
      </c>
      <c r="Q251" s="52">
        <v>2787.2556547300001</v>
      </c>
      <c r="R251" s="52">
        <v>2779.8413645800001</v>
      </c>
      <c r="S251" s="52">
        <v>2797.3209905499998</v>
      </c>
      <c r="T251" s="52">
        <v>2796.4316956299999</v>
      </c>
      <c r="U251" s="52">
        <v>2794.4951375199998</v>
      </c>
      <c r="V251" s="52">
        <v>2775.9248711700002</v>
      </c>
      <c r="W251" s="52">
        <v>2766.0999924899997</v>
      </c>
      <c r="X251" s="52">
        <v>2755.3174098899999</v>
      </c>
      <c r="Y251" s="52">
        <v>2723.1836948099999</v>
      </c>
    </row>
    <row r="252" spans="1:25" s="53" customFormat="1" ht="15" x14ac:dyDescent="0.4">
      <c r="A252" s="51" t="s">
        <v>154</v>
      </c>
      <c r="B252" s="52">
        <v>2701.9863178800001</v>
      </c>
      <c r="C252" s="52">
        <v>2729.71430831</v>
      </c>
      <c r="D252" s="52">
        <v>2706.73368192</v>
      </c>
      <c r="E252" s="52">
        <v>2675.8347703899999</v>
      </c>
      <c r="F252" s="52">
        <v>2688.9689717199999</v>
      </c>
      <c r="G252" s="52">
        <v>2691.5637756300002</v>
      </c>
      <c r="H252" s="52">
        <v>2697.0728948400001</v>
      </c>
      <c r="I252" s="52">
        <v>2685.5489054499999</v>
      </c>
      <c r="J252" s="52">
        <v>2743.7808388599997</v>
      </c>
      <c r="K252" s="52">
        <v>2793.6637195599997</v>
      </c>
      <c r="L252" s="52">
        <v>2812.7486919299999</v>
      </c>
      <c r="M252" s="52">
        <v>2821.1126716600002</v>
      </c>
      <c r="N252" s="52">
        <v>2812.0468560099998</v>
      </c>
      <c r="O252" s="52">
        <v>2808.7157340399999</v>
      </c>
      <c r="P252" s="52">
        <v>2783.1521430499997</v>
      </c>
      <c r="Q252" s="52">
        <v>2769.6779103700001</v>
      </c>
      <c r="R252" s="52">
        <v>2798.5058765799999</v>
      </c>
      <c r="S252" s="52">
        <v>2788.4408248099999</v>
      </c>
      <c r="T252" s="52">
        <v>2805.67856975</v>
      </c>
      <c r="U252" s="52">
        <v>2800.5632622499998</v>
      </c>
      <c r="V252" s="52">
        <v>2777.3369320800002</v>
      </c>
      <c r="W252" s="52">
        <v>2764.8011504400001</v>
      </c>
      <c r="X252" s="52">
        <v>2754.5164392500001</v>
      </c>
      <c r="Y252" s="52">
        <v>2722.9729627399997</v>
      </c>
    </row>
    <row r="253" spans="1:25" s="53" customFormat="1" ht="15" x14ac:dyDescent="0.4">
      <c r="A253" s="51" t="s">
        <v>155</v>
      </c>
      <c r="B253" s="52">
        <v>2858.4695801600001</v>
      </c>
      <c r="C253" s="52">
        <v>2818.0524624499999</v>
      </c>
      <c r="D253" s="52">
        <v>2791.0566609099997</v>
      </c>
      <c r="E253" s="52">
        <v>2778.3558693099999</v>
      </c>
      <c r="F253" s="52">
        <v>2790.6564890099999</v>
      </c>
      <c r="G253" s="52">
        <v>2837.8395733899997</v>
      </c>
      <c r="H253" s="52">
        <v>2821.3989921399998</v>
      </c>
      <c r="I253" s="52">
        <v>2791.3083547699998</v>
      </c>
      <c r="J253" s="52">
        <v>2812.0333466299999</v>
      </c>
      <c r="K253" s="52">
        <v>2852.4261212800002</v>
      </c>
      <c r="L253" s="52">
        <v>2855.4083350199999</v>
      </c>
      <c r="M253" s="52">
        <v>2864.7087256</v>
      </c>
      <c r="N253" s="52">
        <v>2854.1295332700001</v>
      </c>
      <c r="O253" s="52">
        <v>2836.2679361800001</v>
      </c>
      <c r="P253" s="52">
        <v>2826.9731094600002</v>
      </c>
      <c r="Q253" s="52">
        <v>2839.8925328699997</v>
      </c>
      <c r="R253" s="52">
        <v>2824.9572702200003</v>
      </c>
      <c r="S253" s="52">
        <v>2824.70344359</v>
      </c>
      <c r="T253" s="52">
        <v>2836.5882872699999</v>
      </c>
      <c r="U253" s="52">
        <v>2789.8233722699997</v>
      </c>
      <c r="V253" s="52">
        <v>2779.0798646000003</v>
      </c>
      <c r="W253" s="52">
        <v>2764.1067598999998</v>
      </c>
      <c r="X253" s="52">
        <v>2753.79032336</v>
      </c>
      <c r="Y253" s="52">
        <v>2743.3724654999996</v>
      </c>
    </row>
    <row r="254" spans="1:25" s="53" customFormat="1" ht="15" x14ac:dyDescent="0.4">
      <c r="A254" s="51" t="s">
        <v>156</v>
      </c>
      <c r="B254" s="52">
        <v>2815.7742690699997</v>
      </c>
      <c r="C254" s="52">
        <v>2780.9003738399997</v>
      </c>
      <c r="D254" s="52">
        <v>2749.0858401</v>
      </c>
      <c r="E254" s="52">
        <v>2729.2920354999997</v>
      </c>
      <c r="F254" s="52">
        <v>2727.1838965299999</v>
      </c>
      <c r="G254" s="52">
        <v>2751.3900951599999</v>
      </c>
      <c r="H254" s="52">
        <v>2731.97611818</v>
      </c>
      <c r="I254" s="52">
        <v>2729.6825570799997</v>
      </c>
      <c r="J254" s="52">
        <v>2764.99846419</v>
      </c>
      <c r="K254" s="52">
        <v>2814.70096496</v>
      </c>
      <c r="L254" s="52">
        <v>2825.3513889799997</v>
      </c>
      <c r="M254" s="52">
        <v>2814.71395794</v>
      </c>
      <c r="N254" s="52">
        <v>2812.2936842300001</v>
      </c>
      <c r="O254" s="52">
        <v>2808.8404383400002</v>
      </c>
      <c r="P254" s="52">
        <v>2814.8708482800002</v>
      </c>
      <c r="Q254" s="52">
        <v>2813.8587815399997</v>
      </c>
      <c r="R254" s="52">
        <v>2805.85124752</v>
      </c>
      <c r="S254" s="52">
        <v>2792.5870675900001</v>
      </c>
      <c r="T254" s="52">
        <v>2792.24446399</v>
      </c>
      <c r="U254" s="52">
        <v>2790.9944670699997</v>
      </c>
      <c r="V254" s="52">
        <v>2788.7890527999998</v>
      </c>
      <c r="W254" s="52">
        <v>2740.3575859600001</v>
      </c>
      <c r="X254" s="52">
        <v>2752.1631961900002</v>
      </c>
      <c r="Y254" s="52">
        <v>2761.9758254199996</v>
      </c>
    </row>
    <row r="255" spans="1:25" s="53" customFormat="1" ht="15" x14ac:dyDescent="0.4">
      <c r="A255" s="51" t="s">
        <v>157</v>
      </c>
      <c r="B255" s="52">
        <v>2758.4476259599996</v>
      </c>
      <c r="C255" s="52">
        <v>2745.4225698099999</v>
      </c>
      <c r="D255" s="52">
        <v>2707.17572522</v>
      </c>
      <c r="E255" s="52">
        <v>2674.9261034900001</v>
      </c>
      <c r="F255" s="52">
        <v>2674.65215201</v>
      </c>
      <c r="G255" s="52">
        <v>2784.0197620099998</v>
      </c>
      <c r="H255" s="52">
        <v>2768.9212110199996</v>
      </c>
      <c r="I255" s="52">
        <v>2724.8395458300001</v>
      </c>
      <c r="J255" s="52">
        <v>2793.2137387499997</v>
      </c>
      <c r="K255" s="52">
        <v>2839.7799871699999</v>
      </c>
      <c r="L255" s="52">
        <v>2850.2125606899999</v>
      </c>
      <c r="M255" s="52">
        <v>2845.3048024099999</v>
      </c>
      <c r="N255" s="52">
        <v>2841.26256788</v>
      </c>
      <c r="O255" s="52">
        <v>2845.51008327</v>
      </c>
      <c r="P255" s="52">
        <v>2840.7810854899999</v>
      </c>
      <c r="Q255" s="52">
        <v>2833.82151823</v>
      </c>
      <c r="R255" s="52">
        <v>2840.7921395200001</v>
      </c>
      <c r="S255" s="52">
        <v>2837.0952908899999</v>
      </c>
      <c r="T255" s="52">
        <v>2832.35106774</v>
      </c>
      <c r="U255" s="52">
        <v>2806.5556596400002</v>
      </c>
      <c r="V255" s="52">
        <v>2795.1825437299999</v>
      </c>
      <c r="W255" s="52">
        <v>2791.6317325099999</v>
      </c>
      <c r="X255" s="52">
        <v>2737.2010830600002</v>
      </c>
      <c r="Y255" s="52">
        <v>2731.0606685299999</v>
      </c>
    </row>
    <row r="256" spans="1:25" s="53" customFormat="1" ht="15" x14ac:dyDescent="0.4">
      <c r="A256" s="51" t="s">
        <v>158</v>
      </c>
      <c r="B256" s="52">
        <v>2796.6609822</v>
      </c>
      <c r="C256" s="52">
        <v>2742.5574704999999</v>
      </c>
      <c r="D256" s="52">
        <v>2725.9524449399996</v>
      </c>
      <c r="E256" s="52">
        <v>2705.4683964400001</v>
      </c>
      <c r="F256" s="52">
        <v>2729.2751192999999</v>
      </c>
      <c r="G256" s="52">
        <v>2782.9719935599996</v>
      </c>
      <c r="H256" s="52">
        <v>2765.6772659999997</v>
      </c>
      <c r="I256" s="52">
        <v>2725.62990924</v>
      </c>
      <c r="J256" s="52">
        <v>2775.0340326799997</v>
      </c>
      <c r="K256" s="52">
        <v>2830.2543101399997</v>
      </c>
      <c r="L256" s="52">
        <v>2842.49598956</v>
      </c>
      <c r="M256" s="52">
        <v>2836.4372076999998</v>
      </c>
      <c r="N256" s="52">
        <v>2828.9530481699999</v>
      </c>
      <c r="O256" s="52">
        <v>2841.44798158</v>
      </c>
      <c r="P256" s="52">
        <v>2847.0016244799999</v>
      </c>
      <c r="Q256" s="52">
        <v>2828.4504209699999</v>
      </c>
      <c r="R256" s="52">
        <v>2836.2248131199999</v>
      </c>
      <c r="S256" s="52">
        <v>2814.9231840499997</v>
      </c>
      <c r="T256" s="52">
        <v>2827.4202126700002</v>
      </c>
      <c r="U256" s="52">
        <v>2809.9505692900002</v>
      </c>
      <c r="V256" s="52">
        <v>2790.82142239</v>
      </c>
      <c r="W256" s="52">
        <v>2783.26905515</v>
      </c>
      <c r="X256" s="52">
        <v>2732.5873397</v>
      </c>
      <c r="Y256" s="52">
        <v>2743.0069566399998</v>
      </c>
    </row>
    <row r="257" spans="1:25" s="53" customFormat="1" ht="15" x14ac:dyDescent="0.4">
      <c r="A257" s="51" t="s">
        <v>159</v>
      </c>
      <c r="B257" s="52">
        <v>2815.3558547800003</v>
      </c>
      <c r="C257" s="52">
        <v>2759.08050306</v>
      </c>
      <c r="D257" s="52">
        <v>2719.6385364899998</v>
      </c>
      <c r="E257" s="52">
        <v>2698.2954310699997</v>
      </c>
      <c r="F257" s="52">
        <v>2707.61202942</v>
      </c>
      <c r="G257" s="52">
        <v>2769.1078717999999</v>
      </c>
      <c r="H257" s="52">
        <v>2766.6242540000003</v>
      </c>
      <c r="I257" s="52">
        <v>2741.8156607999999</v>
      </c>
      <c r="J257" s="52">
        <v>2800.84911233</v>
      </c>
      <c r="K257" s="52">
        <v>2826.0466873400001</v>
      </c>
      <c r="L257" s="52">
        <v>2821.2466898000002</v>
      </c>
      <c r="M257" s="52">
        <v>2831.2151526999996</v>
      </c>
      <c r="N257" s="52">
        <v>2822.39840323</v>
      </c>
      <c r="O257" s="52">
        <v>2836.1094196200002</v>
      </c>
      <c r="P257" s="52">
        <v>2850.1787920400002</v>
      </c>
      <c r="Q257" s="52">
        <v>2828.5260898199999</v>
      </c>
      <c r="R257" s="52">
        <v>2839.4885459500001</v>
      </c>
      <c r="S257" s="52">
        <v>2847.8573786699999</v>
      </c>
      <c r="T257" s="52">
        <v>2839.0704333900003</v>
      </c>
      <c r="U257" s="52">
        <v>2814.8790182499997</v>
      </c>
      <c r="V257" s="52">
        <v>2823.7269132900001</v>
      </c>
      <c r="W257" s="52">
        <v>2792.22431396</v>
      </c>
      <c r="X257" s="52">
        <v>2747.3002072899999</v>
      </c>
      <c r="Y257" s="52">
        <v>2744.2579452299997</v>
      </c>
    </row>
    <row r="258" spans="1:25" s="53" customFormat="1" ht="15" x14ac:dyDescent="0.4">
      <c r="A258" s="51" t="s">
        <v>160</v>
      </c>
      <c r="B258" s="52">
        <v>2811.2200206899997</v>
      </c>
      <c r="C258" s="52">
        <v>2753.2198797199999</v>
      </c>
      <c r="D258" s="52">
        <v>2722.9898257599998</v>
      </c>
      <c r="E258" s="52">
        <v>2726.9414772800001</v>
      </c>
      <c r="F258" s="52">
        <v>2729.75236189</v>
      </c>
      <c r="G258" s="52">
        <v>2806.2097226300002</v>
      </c>
      <c r="H258" s="52">
        <v>2747.0441779900002</v>
      </c>
      <c r="I258" s="52">
        <v>2697.91912925</v>
      </c>
      <c r="J258" s="52">
        <v>2767.3061680000001</v>
      </c>
      <c r="K258" s="52">
        <v>2819.0523413700002</v>
      </c>
      <c r="L258" s="52">
        <v>2826.2091580199999</v>
      </c>
      <c r="M258" s="52">
        <v>2847.2429889499999</v>
      </c>
      <c r="N258" s="52">
        <v>2835.0989730199999</v>
      </c>
      <c r="O258" s="52">
        <v>2816.1967207299999</v>
      </c>
      <c r="P258" s="52">
        <v>2831.79966087</v>
      </c>
      <c r="Q258" s="52">
        <v>2826.4380528000002</v>
      </c>
      <c r="R258" s="52">
        <v>2819.7940470200001</v>
      </c>
      <c r="S258" s="52">
        <v>2876.9840175899999</v>
      </c>
      <c r="T258" s="52">
        <v>2883.23511306</v>
      </c>
      <c r="U258" s="52">
        <v>2852.7825794700002</v>
      </c>
      <c r="V258" s="52">
        <v>2938.0941218200001</v>
      </c>
      <c r="W258" s="52">
        <v>2957.8160864199999</v>
      </c>
      <c r="X258" s="52">
        <v>2749.90093914</v>
      </c>
      <c r="Y258" s="52">
        <v>2768.5687877800001</v>
      </c>
    </row>
    <row r="259" spans="1:25" s="53" customFormat="1" ht="15" x14ac:dyDescent="0.4">
      <c r="A259" s="51" t="s">
        <v>161</v>
      </c>
      <c r="B259" s="52">
        <v>2749.6986267800003</v>
      </c>
      <c r="C259" s="52">
        <v>2618.4979866399999</v>
      </c>
      <c r="D259" s="52">
        <v>2555.3975652899999</v>
      </c>
      <c r="E259" s="52">
        <v>2551.07409306</v>
      </c>
      <c r="F259" s="52">
        <v>2578.9599276499998</v>
      </c>
      <c r="G259" s="52">
        <v>2770.83577083</v>
      </c>
      <c r="H259" s="52">
        <v>2930.6842272100002</v>
      </c>
      <c r="I259" s="52">
        <v>2920.1041307099999</v>
      </c>
      <c r="J259" s="52">
        <v>2882.6603347199998</v>
      </c>
      <c r="K259" s="52">
        <v>2863.9014756799997</v>
      </c>
      <c r="L259" s="52">
        <v>2879.79729038</v>
      </c>
      <c r="M259" s="52">
        <v>2889.7471032499998</v>
      </c>
      <c r="N259" s="52">
        <v>2885.0583716599999</v>
      </c>
      <c r="O259" s="52">
        <v>2894.0125516799999</v>
      </c>
      <c r="P259" s="52">
        <v>2881.0822802399998</v>
      </c>
      <c r="Q259" s="52">
        <v>2892.4909214199997</v>
      </c>
      <c r="R259" s="52">
        <v>2909.6265919899997</v>
      </c>
      <c r="S259" s="52">
        <v>2912.6237353699998</v>
      </c>
      <c r="T259" s="52">
        <v>2910.3873351000002</v>
      </c>
      <c r="U259" s="52">
        <v>2895.4147173000001</v>
      </c>
      <c r="V259" s="52">
        <v>2879.3068562799999</v>
      </c>
      <c r="W259" s="52">
        <v>2815.59792737</v>
      </c>
      <c r="X259" s="52">
        <v>2766.5189290099997</v>
      </c>
      <c r="Y259" s="52">
        <v>2693.18615572</v>
      </c>
    </row>
    <row r="260" spans="1:25" s="53" customFormat="1" ht="15" x14ac:dyDescent="0.4">
      <c r="A260" s="51" t="s">
        <v>162</v>
      </c>
      <c r="B260" s="52">
        <v>2611.6863364999999</v>
      </c>
      <c r="C260" s="52">
        <v>2519.6307559500001</v>
      </c>
      <c r="D260" s="52">
        <v>2445.9237877199998</v>
      </c>
      <c r="E260" s="52">
        <v>2486.28430252</v>
      </c>
      <c r="F260" s="52">
        <v>2437.1760414999999</v>
      </c>
      <c r="G260" s="52">
        <v>2531.4514579799998</v>
      </c>
      <c r="H260" s="52">
        <v>2670.68059606</v>
      </c>
      <c r="I260" s="52">
        <v>2785.0025915300002</v>
      </c>
      <c r="J260" s="52">
        <v>2856.74849339</v>
      </c>
      <c r="K260" s="52">
        <v>2914.65884091</v>
      </c>
      <c r="L260" s="52">
        <v>2863.2473125300003</v>
      </c>
      <c r="M260" s="52">
        <v>2848.69006743</v>
      </c>
      <c r="N260" s="52">
        <v>2841.30111227</v>
      </c>
      <c r="O260" s="52">
        <v>2845.52914177</v>
      </c>
      <c r="P260" s="52">
        <v>2843.6385251299998</v>
      </c>
      <c r="Q260" s="52">
        <v>2825.5326936500001</v>
      </c>
      <c r="R260" s="52">
        <v>2829.0375536800002</v>
      </c>
      <c r="S260" s="52">
        <v>2812.2452441</v>
      </c>
      <c r="T260" s="52">
        <v>2814.8951767399999</v>
      </c>
      <c r="U260" s="52">
        <v>2809.9488906300003</v>
      </c>
      <c r="V260" s="52">
        <v>2836.4791521899997</v>
      </c>
      <c r="W260" s="52">
        <v>2793.9025760899999</v>
      </c>
      <c r="X260" s="52">
        <v>2739.39129177</v>
      </c>
      <c r="Y260" s="52">
        <v>2645.5421782200001</v>
      </c>
    </row>
    <row r="261" spans="1:25" s="53" customFormat="1" ht="15" x14ac:dyDescent="0.4">
      <c r="A261" s="51" t="s">
        <v>163</v>
      </c>
      <c r="B261" s="52">
        <v>2553.4990600599999</v>
      </c>
      <c r="C261" s="52">
        <v>2465.3396828699997</v>
      </c>
      <c r="D261" s="52">
        <v>2422.1423545600001</v>
      </c>
      <c r="E261" s="52">
        <v>2542.8670829600001</v>
      </c>
      <c r="F261" s="52">
        <v>2538.92566283</v>
      </c>
      <c r="G261" s="52">
        <v>2598.8841228400001</v>
      </c>
      <c r="H261" s="52">
        <v>2717.0616190199999</v>
      </c>
      <c r="I261" s="52">
        <v>2780.78414045</v>
      </c>
      <c r="J261" s="52">
        <v>2826.9269325400001</v>
      </c>
      <c r="K261" s="52">
        <v>2862.2877586200002</v>
      </c>
      <c r="L261" s="52">
        <v>2858.9987845699998</v>
      </c>
      <c r="M261" s="52">
        <v>2878.29618007</v>
      </c>
      <c r="N261" s="52">
        <v>2874.9617762600001</v>
      </c>
      <c r="O261" s="52">
        <v>2876.37228835</v>
      </c>
      <c r="P261" s="52">
        <v>2885.3623624900001</v>
      </c>
      <c r="Q261" s="52">
        <v>2873.07043144</v>
      </c>
      <c r="R261" s="52">
        <v>2884.2002755799999</v>
      </c>
      <c r="S261" s="52">
        <v>2918.4349976200001</v>
      </c>
      <c r="T261" s="52">
        <v>2973.0983488900001</v>
      </c>
      <c r="U261" s="52">
        <v>2918.6023897200002</v>
      </c>
      <c r="V261" s="52">
        <v>2865.6846407399998</v>
      </c>
      <c r="W261" s="52">
        <v>2841.7616547299999</v>
      </c>
      <c r="X261" s="52">
        <v>2806.9064501600001</v>
      </c>
      <c r="Y261" s="52">
        <v>2727.7429306900003</v>
      </c>
    </row>
    <row r="262" spans="1:25" s="53" customFormat="1" ht="15" x14ac:dyDescent="0.4">
      <c r="A262" s="51" t="s">
        <v>164</v>
      </c>
      <c r="B262" s="52">
        <v>2600.5080682799999</v>
      </c>
      <c r="C262" s="52">
        <v>2516.3786428399999</v>
      </c>
      <c r="D262" s="52">
        <v>2457.6734196699999</v>
      </c>
      <c r="E262" s="52">
        <v>2432.7514869299998</v>
      </c>
      <c r="F262" s="52">
        <v>2426.14578562</v>
      </c>
      <c r="G262" s="52">
        <v>2492.2034496199999</v>
      </c>
      <c r="H262" s="52">
        <v>2652.5573318900001</v>
      </c>
      <c r="I262" s="52">
        <v>2767.8959565200003</v>
      </c>
      <c r="J262" s="52">
        <v>2838.6583289099999</v>
      </c>
      <c r="K262" s="52">
        <v>2877.1950546400003</v>
      </c>
      <c r="L262" s="52">
        <v>2890.6237881799998</v>
      </c>
      <c r="M262" s="52">
        <v>2911.9247676099999</v>
      </c>
      <c r="N262" s="52">
        <v>2924.5491948399999</v>
      </c>
      <c r="O262" s="52">
        <v>2922.46263142</v>
      </c>
      <c r="P262" s="52">
        <v>2895.1896572599999</v>
      </c>
      <c r="Q262" s="52">
        <v>2890.8564782799999</v>
      </c>
      <c r="R262" s="52">
        <v>2910.1971858100001</v>
      </c>
      <c r="S262" s="52">
        <v>2914.1859117899999</v>
      </c>
      <c r="T262" s="52">
        <v>2930.3464067699997</v>
      </c>
      <c r="U262" s="52">
        <v>2931.1923572200003</v>
      </c>
      <c r="V262" s="52">
        <v>2930.3345924999999</v>
      </c>
      <c r="W262" s="52">
        <v>2889.2872397599999</v>
      </c>
      <c r="X262" s="52">
        <v>2863.1120061399997</v>
      </c>
      <c r="Y262" s="52">
        <v>2763.63376604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2732.2239308399999</v>
      </c>
      <c r="C266" s="59">
        <v>2697.6343549100002</v>
      </c>
      <c r="D266" s="59">
        <v>2680.0937647700002</v>
      </c>
      <c r="E266" s="59">
        <v>2688.8678786999999</v>
      </c>
      <c r="F266" s="59">
        <v>2705.0492584899998</v>
      </c>
      <c r="G266" s="59">
        <v>2809.6529099199997</v>
      </c>
      <c r="H266" s="59">
        <v>2962.7559803700001</v>
      </c>
      <c r="I266" s="59">
        <v>2929.45033736</v>
      </c>
      <c r="J266" s="59">
        <v>2910.85312578</v>
      </c>
      <c r="K266" s="59">
        <v>2939.5417189499999</v>
      </c>
      <c r="L266" s="59">
        <v>2939.20310625</v>
      </c>
      <c r="M266" s="59">
        <v>2930.3083658200003</v>
      </c>
      <c r="N266" s="59">
        <v>2944.8983365700001</v>
      </c>
      <c r="O266" s="59">
        <v>2999.9653479099998</v>
      </c>
      <c r="P266" s="59">
        <v>3020.8725750499998</v>
      </c>
      <c r="Q266" s="59">
        <v>3010.1834310100003</v>
      </c>
      <c r="R266" s="59">
        <v>3059.2372771299997</v>
      </c>
      <c r="S266" s="59">
        <v>3018.5019794999998</v>
      </c>
      <c r="T266" s="59">
        <v>2945.8969761500002</v>
      </c>
      <c r="U266" s="59">
        <v>2976.9338137499999</v>
      </c>
      <c r="V266" s="59">
        <v>2974.8912840799999</v>
      </c>
      <c r="W266" s="59">
        <v>2920.2289679400001</v>
      </c>
      <c r="X266" s="59">
        <v>2875.4367044400001</v>
      </c>
      <c r="Y266" s="59">
        <v>2816.7611306999997</v>
      </c>
    </row>
    <row r="267" spans="1:25" s="53" customFormat="1" ht="15" x14ac:dyDescent="0.4">
      <c r="A267" s="51" t="s">
        <v>135</v>
      </c>
      <c r="B267" s="52">
        <v>2774.67238013</v>
      </c>
      <c r="C267" s="52">
        <v>2740.3422326800001</v>
      </c>
      <c r="D267" s="52">
        <v>2718.1329238799999</v>
      </c>
      <c r="E267" s="52">
        <v>2720.3055029899997</v>
      </c>
      <c r="F267" s="52">
        <v>2736.2253069899998</v>
      </c>
      <c r="G267" s="52">
        <v>2849.8048332399999</v>
      </c>
      <c r="H267" s="52">
        <v>2978.84058237</v>
      </c>
      <c r="I267" s="52">
        <v>2970.5306988000002</v>
      </c>
      <c r="J267" s="52">
        <v>2945.08662344</v>
      </c>
      <c r="K267" s="52">
        <v>2957.4107533300003</v>
      </c>
      <c r="L267" s="52">
        <v>2972.6083178999997</v>
      </c>
      <c r="M267" s="52">
        <v>2977.5693809300001</v>
      </c>
      <c r="N267" s="52">
        <v>2964.5699154399999</v>
      </c>
      <c r="O267" s="52">
        <v>2956.5013376799998</v>
      </c>
      <c r="P267" s="52">
        <v>2955.6377494399999</v>
      </c>
      <c r="Q267" s="52">
        <v>2954.4370516099998</v>
      </c>
      <c r="R267" s="52">
        <v>2950.3310306100002</v>
      </c>
      <c r="S267" s="52">
        <v>2947.8892839499999</v>
      </c>
      <c r="T267" s="52">
        <v>2962.9849650199999</v>
      </c>
      <c r="U267" s="52">
        <v>2944.8334398300003</v>
      </c>
      <c r="V267" s="52">
        <v>2931.70741718</v>
      </c>
      <c r="W267" s="52">
        <v>2907.1445703199997</v>
      </c>
      <c r="X267" s="52">
        <v>2879.1984121400001</v>
      </c>
      <c r="Y267" s="52">
        <v>2823.0784910399998</v>
      </c>
    </row>
    <row r="268" spans="1:25" s="53" customFormat="1" ht="15" x14ac:dyDescent="0.4">
      <c r="A268" s="51" t="s">
        <v>136</v>
      </c>
      <c r="B268" s="52">
        <v>2835.78219928</v>
      </c>
      <c r="C268" s="52">
        <v>2885.1806472500002</v>
      </c>
      <c r="D268" s="52">
        <v>2874.6357316200001</v>
      </c>
      <c r="E268" s="52">
        <v>2883.4791192499997</v>
      </c>
      <c r="F268" s="52">
        <v>2897.05005213</v>
      </c>
      <c r="G268" s="52">
        <v>2981.90877477</v>
      </c>
      <c r="H268" s="52">
        <v>3022.36181597</v>
      </c>
      <c r="I268" s="52">
        <v>3062.6445975199999</v>
      </c>
      <c r="J268" s="52">
        <v>3095.9489182400002</v>
      </c>
      <c r="K268" s="52">
        <v>3083.0867676899998</v>
      </c>
      <c r="L268" s="52">
        <v>3105.3412690499999</v>
      </c>
      <c r="M268" s="52">
        <v>3107.5356949400002</v>
      </c>
      <c r="N268" s="52">
        <v>3094.7424061699999</v>
      </c>
      <c r="O268" s="52">
        <v>3091.2904373700003</v>
      </c>
      <c r="P268" s="52">
        <v>3103.3648785200003</v>
      </c>
      <c r="Q268" s="52">
        <v>3147.1238594199999</v>
      </c>
      <c r="R268" s="52">
        <v>3085.45798539</v>
      </c>
      <c r="S268" s="52">
        <v>3085.40376414</v>
      </c>
      <c r="T268" s="52">
        <v>3083.71903466</v>
      </c>
      <c r="U268" s="52">
        <v>3092.6187070000001</v>
      </c>
      <c r="V268" s="52">
        <v>3078.8162796400002</v>
      </c>
      <c r="W268" s="52">
        <v>3068.4040040299997</v>
      </c>
      <c r="X268" s="52">
        <v>3034.6244536699996</v>
      </c>
      <c r="Y268" s="52">
        <v>2973.6923858600003</v>
      </c>
    </row>
    <row r="269" spans="1:25" s="53" customFormat="1" ht="15" x14ac:dyDescent="0.4">
      <c r="A269" s="51" t="s">
        <v>137</v>
      </c>
      <c r="B269" s="52">
        <v>2908.8099130999999</v>
      </c>
      <c r="C269" s="52">
        <v>2861.39782092</v>
      </c>
      <c r="D269" s="52">
        <v>2836.8200358300001</v>
      </c>
      <c r="E269" s="52">
        <v>2837.8338093100001</v>
      </c>
      <c r="F269" s="52">
        <v>2845.7188339199997</v>
      </c>
      <c r="G269" s="52">
        <v>2855.0655171399999</v>
      </c>
      <c r="H269" s="52">
        <v>2892.1300833699997</v>
      </c>
      <c r="I269" s="52">
        <v>2958.7685169400002</v>
      </c>
      <c r="J269" s="52">
        <v>3012.8377582499998</v>
      </c>
      <c r="K269" s="52">
        <v>3029.7622735</v>
      </c>
      <c r="L269" s="52">
        <v>3034.8560435700001</v>
      </c>
      <c r="M269" s="52">
        <v>3010.2184711899999</v>
      </c>
      <c r="N269" s="52">
        <v>3012.2400464499997</v>
      </c>
      <c r="O269" s="52">
        <v>3021.59817681</v>
      </c>
      <c r="P269" s="52">
        <v>3025.2623505900001</v>
      </c>
      <c r="Q269" s="52">
        <v>3014.77899187</v>
      </c>
      <c r="R269" s="52">
        <v>3019.14168083</v>
      </c>
      <c r="S269" s="52">
        <v>3012.2285861099999</v>
      </c>
      <c r="T269" s="52">
        <v>3005.1288784399999</v>
      </c>
      <c r="U269" s="52">
        <v>3005.1513191599997</v>
      </c>
      <c r="V269" s="52">
        <v>2986.8548070899997</v>
      </c>
      <c r="W269" s="52">
        <v>2969.3632143699997</v>
      </c>
      <c r="X269" s="52">
        <v>2957.78300085</v>
      </c>
      <c r="Y269" s="52">
        <v>2937.4040278399998</v>
      </c>
    </row>
    <row r="270" spans="1:25" s="53" customFormat="1" ht="15" x14ac:dyDescent="0.4">
      <c r="A270" s="51" t="s">
        <v>138</v>
      </c>
      <c r="B270" s="52">
        <v>2907.01508629</v>
      </c>
      <c r="C270" s="52">
        <v>2873.9832878899997</v>
      </c>
      <c r="D270" s="52">
        <v>2861.74450854</v>
      </c>
      <c r="E270" s="52">
        <v>2858.1192817900001</v>
      </c>
      <c r="F270" s="52">
        <v>2871.60044337</v>
      </c>
      <c r="G270" s="52">
        <v>2964.3018224500001</v>
      </c>
      <c r="H270" s="52">
        <v>3006.30365183</v>
      </c>
      <c r="I270" s="52">
        <v>3034.1062418000001</v>
      </c>
      <c r="J270" s="52">
        <v>3060.7364372800002</v>
      </c>
      <c r="K270" s="52">
        <v>3097.7007336500001</v>
      </c>
      <c r="L270" s="52">
        <v>3109.7291842899999</v>
      </c>
      <c r="M270" s="52">
        <v>3108.1502920600001</v>
      </c>
      <c r="N270" s="52">
        <v>3139.2104956000003</v>
      </c>
      <c r="O270" s="52">
        <v>3137.1627985</v>
      </c>
      <c r="P270" s="52">
        <v>3148.2350726699997</v>
      </c>
      <c r="Q270" s="52">
        <v>3093.98195902</v>
      </c>
      <c r="R270" s="52">
        <v>3073.0101247699999</v>
      </c>
      <c r="S270" s="52">
        <v>3081.0228134999998</v>
      </c>
      <c r="T270" s="52">
        <v>3053.78823358</v>
      </c>
      <c r="U270" s="52">
        <v>3043.9098103199999</v>
      </c>
      <c r="V270" s="52">
        <v>3053.3490900899997</v>
      </c>
      <c r="W270" s="52">
        <v>3046.1345984899999</v>
      </c>
      <c r="X270" s="52">
        <v>3005.2571057499999</v>
      </c>
      <c r="Y270" s="52">
        <v>2945.9575948299998</v>
      </c>
    </row>
    <row r="271" spans="1:25" s="53" customFormat="1" ht="15" x14ac:dyDescent="0.4">
      <c r="A271" s="51" t="s">
        <v>139</v>
      </c>
      <c r="B271" s="52">
        <v>2868.4376336099999</v>
      </c>
      <c r="C271" s="52">
        <v>2855.9104488900002</v>
      </c>
      <c r="D271" s="52">
        <v>2844.5529090199998</v>
      </c>
      <c r="E271" s="52">
        <v>2839.0534889700002</v>
      </c>
      <c r="F271" s="52">
        <v>2819.3837204500001</v>
      </c>
      <c r="G271" s="52">
        <v>2966.42841916</v>
      </c>
      <c r="H271" s="52">
        <v>2963.2283953900001</v>
      </c>
      <c r="I271" s="52">
        <v>2992.4370778299999</v>
      </c>
      <c r="J271" s="52">
        <v>3049.5127601599997</v>
      </c>
      <c r="K271" s="52">
        <v>3049.06642336</v>
      </c>
      <c r="L271" s="52">
        <v>3060.1598062599996</v>
      </c>
      <c r="M271" s="52">
        <v>3063.5449605100002</v>
      </c>
      <c r="N271" s="52">
        <v>3059.8072225599999</v>
      </c>
      <c r="O271" s="52">
        <v>3059.0613387599997</v>
      </c>
      <c r="P271" s="52">
        <v>3050.9849363000003</v>
      </c>
      <c r="Q271" s="52">
        <v>3061.31377883</v>
      </c>
      <c r="R271" s="52">
        <v>3056.3583702599999</v>
      </c>
      <c r="S271" s="52">
        <v>3057.8651458599998</v>
      </c>
      <c r="T271" s="52">
        <v>3124.0259108</v>
      </c>
      <c r="U271" s="52">
        <v>3117.8290920600002</v>
      </c>
      <c r="V271" s="52">
        <v>3180.6744160500002</v>
      </c>
      <c r="W271" s="52">
        <v>3174.3697757999998</v>
      </c>
      <c r="X271" s="52">
        <v>3373.5669433200001</v>
      </c>
      <c r="Y271" s="52">
        <v>3310.7595140499998</v>
      </c>
    </row>
    <row r="272" spans="1:25" s="53" customFormat="1" ht="15" x14ac:dyDescent="0.4">
      <c r="A272" s="51" t="s">
        <v>140</v>
      </c>
      <c r="B272" s="52">
        <v>3262.9563430799999</v>
      </c>
      <c r="C272" s="52">
        <v>3304.61892472</v>
      </c>
      <c r="D272" s="52">
        <v>3236.9556535500001</v>
      </c>
      <c r="E272" s="52">
        <v>3190.9863577799997</v>
      </c>
      <c r="F272" s="52">
        <v>3106.9063678900002</v>
      </c>
      <c r="G272" s="52">
        <v>3067.44169091</v>
      </c>
      <c r="H272" s="52">
        <v>3066.86053932</v>
      </c>
      <c r="I272" s="52">
        <v>3098.7429711099999</v>
      </c>
      <c r="J272" s="52">
        <v>3120.8238986900001</v>
      </c>
      <c r="K272" s="52">
        <v>3119.1347705999997</v>
      </c>
      <c r="L272" s="52">
        <v>3089.3180250999999</v>
      </c>
      <c r="M272" s="52">
        <v>3092.1129790200002</v>
      </c>
      <c r="N272" s="52">
        <v>3102.3178927700001</v>
      </c>
      <c r="O272" s="52">
        <v>3086.5471233099997</v>
      </c>
      <c r="P272" s="52">
        <v>3077.91685272</v>
      </c>
      <c r="Q272" s="52">
        <v>3086.7538148100002</v>
      </c>
      <c r="R272" s="52">
        <v>3090.2232097400001</v>
      </c>
      <c r="S272" s="52">
        <v>3101.7944714999999</v>
      </c>
      <c r="T272" s="52">
        <v>3087.03422942</v>
      </c>
      <c r="U272" s="52">
        <v>3091.9383519599996</v>
      </c>
      <c r="V272" s="52">
        <v>3074.19224657</v>
      </c>
      <c r="W272" s="52">
        <v>3045.3123934</v>
      </c>
      <c r="X272" s="52">
        <v>3012.1213339000001</v>
      </c>
      <c r="Y272" s="52">
        <v>2934.4775355500001</v>
      </c>
    </row>
    <row r="273" spans="1:25" s="53" customFormat="1" ht="15" x14ac:dyDescent="0.4">
      <c r="A273" s="51" t="s">
        <v>141</v>
      </c>
      <c r="B273" s="52">
        <v>2815.3870508499999</v>
      </c>
      <c r="C273" s="52">
        <v>2695.3109176399998</v>
      </c>
      <c r="D273" s="52">
        <v>2678.5026730899999</v>
      </c>
      <c r="E273" s="52">
        <v>2681.0808974800002</v>
      </c>
      <c r="F273" s="52">
        <v>2697.27927374</v>
      </c>
      <c r="G273" s="52">
        <v>2726.0131556799997</v>
      </c>
      <c r="H273" s="52">
        <v>2806.7757017599997</v>
      </c>
      <c r="I273" s="52">
        <v>2882.7656157500001</v>
      </c>
      <c r="J273" s="52">
        <v>2954.7334657900001</v>
      </c>
      <c r="K273" s="52">
        <v>3018.6837833499999</v>
      </c>
      <c r="L273" s="52">
        <v>3012.5979198300001</v>
      </c>
      <c r="M273" s="52">
        <v>3019.18943532</v>
      </c>
      <c r="N273" s="52">
        <v>3015.4183207400001</v>
      </c>
      <c r="O273" s="52">
        <v>3052.6185366600002</v>
      </c>
      <c r="P273" s="52">
        <v>3032.7803058600002</v>
      </c>
      <c r="Q273" s="52">
        <v>2981.0076275599999</v>
      </c>
      <c r="R273" s="52">
        <v>3007.3706364899999</v>
      </c>
      <c r="S273" s="52">
        <v>2996.64820904</v>
      </c>
      <c r="T273" s="52">
        <v>2949.84987512</v>
      </c>
      <c r="U273" s="52">
        <v>2983.04177824</v>
      </c>
      <c r="V273" s="52">
        <v>3023.1327225800001</v>
      </c>
      <c r="W273" s="52">
        <v>2986.8067686100003</v>
      </c>
      <c r="X273" s="52">
        <v>2927.1181124</v>
      </c>
      <c r="Y273" s="52">
        <v>2855.8272925199999</v>
      </c>
    </row>
    <row r="274" spans="1:25" s="53" customFormat="1" ht="15" x14ac:dyDescent="0.4">
      <c r="A274" s="51" t="s">
        <v>142</v>
      </c>
      <c r="B274" s="52">
        <v>2831.0680060099999</v>
      </c>
      <c r="C274" s="52">
        <v>2820.55969263</v>
      </c>
      <c r="D274" s="52">
        <v>2815.2893937499998</v>
      </c>
      <c r="E274" s="52">
        <v>2814.2989149300001</v>
      </c>
      <c r="F274" s="52">
        <v>2838.1849377500002</v>
      </c>
      <c r="G274" s="52">
        <v>2867.38858949</v>
      </c>
      <c r="H274" s="52">
        <v>2946.6890158199999</v>
      </c>
      <c r="I274" s="52">
        <v>2996.5611258399999</v>
      </c>
      <c r="J274" s="52">
        <v>3032.6283536800001</v>
      </c>
      <c r="K274" s="52">
        <v>3089.4433432699998</v>
      </c>
      <c r="L274" s="52">
        <v>3126.0850529099998</v>
      </c>
      <c r="M274" s="52">
        <v>3117.8341149299999</v>
      </c>
      <c r="N274" s="52">
        <v>3078.8956685799999</v>
      </c>
      <c r="O274" s="52">
        <v>3089.9599012199997</v>
      </c>
      <c r="P274" s="52">
        <v>3094.8921802699997</v>
      </c>
      <c r="Q274" s="52">
        <v>3101.6497240199997</v>
      </c>
      <c r="R274" s="52">
        <v>3114.5361404499999</v>
      </c>
      <c r="S274" s="52">
        <v>3144.5036159399997</v>
      </c>
      <c r="T274" s="52">
        <v>3156.46563255</v>
      </c>
      <c r="U274" s="52">
        <v>3174.3721110699998</v>
      </c>
      <c r="V274" s="52">
        <v>3169.5368946099998</v>
      </c>
      <c r="W274" s="52">
        <v>3160.6687760899999</v>
      </c>
      <c r="X274" s="52">
        <v>3051.1503645399998</v>
      </c>
      <c r="Y274" s="52">
        <v>2930.83887615</v>
      </c>
    </row>
    <row r="275" spans="1:25" s="53" customFormat="1" ht="15" x14ac:dyDescent="0.4">
      <c r="A275" s="51" t="s">
        <v>143</v>
      </c>
      <c r="B275" s="52">
        <v>2891.7318771400001</v>
      </c>
      <c r="C275" s="52">
        <v>2889.2634278300002</v>
      </c>
      <c r="D275" s="52">
        <v>2851.5505849399997</v>
      </c>
      <c r="E275" s="52">
        <v>2855.5008176299998</v>
      </c>
      <c r="F275" s="52">
        <v>2858.6540068300001</v>
      </c>
      <c r="G275" s="52">
        <v>2892.2000388199999</v>
      </c>
      <c r="H275" s="52">
        <v>2979.3641793799998</v>
      </c>
      <c r="I275" s="52">
        <v>3026.1553914400001</v>
      </c>
      <c r="J275" s="52">
        <v>3062.3147712700002</v>
      </c>
      <c r="K275" s="52">
        <v>3082.77374482</v>
      </c>
      <c r="L275" s="52">
        <v>3091.7078781999999</v>
      </c>
      <c r="M275" s="52">
        <v>3087.8647644100001</v>
      </c>
      <c r="N275" s="52">
        <v>3085.9133004099999</v>
      </c>
      <c r="O275" s="52">
        <v>3093.5559767300001</v>
      </c>
      <c r="P275" s="52">
        <v>3096.2092719100001</v>
      </c>
      <c r="Q275" s="52">
        <v>3085.5861238799998</v>
      </c>
      <c r="R275" s="52">
        <v>3082.34913585</v>
      </c>
      <c r="S275" s="52">
        <v>3081.0915157899999</v>
      </c>
      <c r="T275" s="52">
        <v>3087.9232356800003</v>
      </c>
      <c r="U275" s="52">
        <v>3084.7394183199999</v>
      </c>
      <c r="V275" s="52">
        <v>3067.74856804</v>
      </c>
      <c r="W275" s="52">
        <v>3059.0338913300002</v>
      </c>
      <c r="X275" s="52">
        <v>3029.7648354600001</v>
      </c>
      <c r="Y275" s="52">
        <v>2995.4420045799998</v>
      </c>
    </row>
    <row r="276" spans="1:25" s="53" customFormat="1" ht="15" x14ac:dyDescent="0.4">
      <c r="A276" s="51" t="s">
        <v>144</v>
      </c>
      <c r="B276" s="52">
        <v>2850.9930974099998</v>
      </c>
      <c r="C276" s="52">
        <v>2737.45768886</v>
      </c>
      <c r="D276" s="52">
        <v>2700.6687391699998</v>
      </c>
      <c r="E276" s="52">
        <v>2704.3514034499999</v>
      </c>
      <c r="F276" s="52">
        <v>2721.7130351400001</v>
      </c>
      <c r="G276" s="52">
        <v>2760.9475240000002</v>
      </c>
      <c r="H276" s="52">
        <v>2817.7089452299997</v>
      </c>
      <c r="I276" s="52">
        <v>2864.7240535299998</v>
      </c>
      <c r="J276" s="52">
        <v>2919.5458520699999</v>
      </c>
      <c r="K276" s="52">
        <v>2944.8558060599998</v>
      </c>
      <c r="L276" s="52">
        <v>2946.5718298800002</v>
      </c>
      <c r="M276" s="52">
        <v>2940.5533924800002</v>
      </c>
      <c r="N276" s="52">
        <v>2932.7752783799997</v>
      </c>
      <c r="O276" s="52">
        <v>2934.2418509199997</v>
      </c>
      <c r="P276" s="52">
        <v>2944.1521479399998</v>
      </c>
      <c r="Q276" s="52">
        <v>2935.9385769099999</v>
      </c>
      <c r="R276" s="52">
        <v>2936.4521726499997</v>
      </c>
      <c r="S276" s="52">
        <v>2932.3590772899997</v>
      </c>
      <c r="T276" s="52">
        <v>2927.775439</v>
      </c>
      <c r="U276" s="52">
        <v>2928.0672772299999</v>
      </c>
      <c r="V276" s="52">
        <v>2926.0755243100002</v>
      </c>
      <c r="W276" s="52">
        <v>2903.6172553300003</v>
      </c>
      <c r="X276" s="52">
        <v>2863.7555376800001</v>
      </c>
      <c r="Y276" s="52">
        <v>2826.0351601000002</v>
      </c>
    </row>
    <row r="277" spans="1:25" s="53" customFormat="1" ht="15" x14ac:dyDescent="0.4">
      <c r="A277" s="51" t="s">
        <v>145</v>
      </c>
      <c r="B277" s="52">
        <v>2758.2399020100002</v>
      </c>
      <c r="C277" s="52">
        <v>2723.7614462000001</v>
      </c>
      <c r="D277" s="52">
        <v>2703.3808289099998</v>
      </c>
      <c r="E277" s="52">
        <v>2698.85772013</v>
      </c>
      <c r="F277" s="52">
        <v>2702.4087043899999</v>
      </c>
      <c r="G277" s="52">
        <v>2753.4266072299997</v>
      </c>
      <c r="H277" s="52">
        <v>2818.7692520800001</v>
      </c>
      <c r="I277" s="52">
        <v>2856.8065749899997</v>
      </c>
      <c r="J277" s="52">
        <v>2924.2748597099999</v>
      </c>
      <c r="K277" s="52">
        <v>2928.6002322100003</v>
      </c>
      <c r="L277" s="52">
        <v>2928.9692061599999</v>
      </c>
      <c r="M277" s="52">
        <v>2941.0167902900002</v>
      </c>
      <c r="N277" s="52">
        <v>2941.6645121199999</v>
      </c>
      <c r="O277" s="52">
        <v>2921.1107160000001</v>
      </c>
      <c r="P277" s="52">
        <v>2908.1535485499999</v>
      </c>
      <c r="Q277" s="52">
        <v>2887.7888300100003</v>
      </c>
      <c r="R277" s="52">
        <v>2883.4602543000001</v>
      </c>
      <c r="S277" s="52">
        <v>2889.314128</v>
      </c>
      <c r="T277" s="52">
        <v>2896.8485994100001</v>
      </c>
      <c r="U277" s="52">
        <v>2882.8640101000001</v>
      </c>
      <c r="V277" s="52">
        <v>2863.9280288700002</v>
      </c>
      <c r="W277" s="52">
        <v>2858.9530407000002</v>
      </c>
      <c r="X277" s="52">
        <v>2818.8385604800001</v>
      </c>
      <c r="Y277" s="52">
        <v>2761.80136004</v>
      </c>
    </row>
    <row r="278" spans="1:25" s="53" customFormat="1" ht="15" x14ac:dyDescent="0.4">
      <c r="A278" s="51" t="s">
        <v>146</v>
      </c>
      <c r="B278" s="52">
        <v>2728.8039282199998</v>
      </c>
      <c r="C278" s="52">
        <v>2689.9602633599998</v>
      </c>
      <c r="D278" s="52">
        <v>2670.5576787599998</v>
      </c>
      <c r="E278" s="52">
        <v>2664.4542313500001</v>
      </c>
      <c r="F278" s="52">
        <v>2678.4687783899999</v>
      </c>
      <c r="G278" s="52">
        <v>2709.0400853699998</v>
      </c>
      <c r="H278" s="52">
        <v>2784.57410635</v>
      </c>
      <c r="I278" s="52">
        <v>2844.3538022600001</v>
      </c>
      <c r="J278" s="52">
        <v>2925.8644738799999</v>
      </c>
      <c r="K278" s="52">
        <v>2959.2471722299997</v>
      </c>
      <c r="L278" s="52">
        <v>2953.9700706100002</v>
      </c>
      <c r="M278" s="52">
        <v>2968.74995588</v>
      </c>
      <c r="N278" s="52">
        <v>2952.1663130100001</v>
      </c>
      <c r="O278" s="52">
        <v>2956.4730586799997</v>
      </c>
      <c r="P278" s="52">
        <v>2940.6519065699999</v>
      </c>
      <c r="Q278" s="52">
        <v>2940.5044722800003</v>
      </c>
      <c r="R278" s="52">
        <v>2947.5993025799999</v>
      </c>
      <c r="S278" s="52">
        <v>2945.0355460599999</v>
      </c>
      <c r="T278" s="52">
        <v>2949.0773939800001</v>
      </c>
      <c r="U278" s="52">
        <v>2934.0096289200001</v>
      </c>
      <c r="V278" s="52">
        <v>2927.5343743499998</v>
      </c>
      <c r="W278" s="52">
        <v>2926.4791133099998</v>
      </c>
      <c r="X278" s="52">
        <v>2907.2940280900002</v>
      </c>
      <c r="Y278" s="52">
        <v>2846.6500933900002</v>
      </c>
    </row>
    <row r="279" spans="1:25" s="53" customFormat="1" ht="15" x14ac:dyDescent="0.4">
      <c r="A279" s="51" t="s">
        <v>147</v>
      </c>
      <c r="B279" s="52">
        <v>2783.2767237200001</v>
      </c>
      <c r="C279" s="52">
        <v>2727.2592016899998</v>
      </c>
      <c r="D279" s="52">
        <v>2708.6467282499998</v>
      </c>
      <c r="E279" s="52">
        <v>2707.0399579899999</v>
      </c>
      <c r="F279" s="52">
        <v>2724.1705935800001</v>
      </c>
      <c r="G279" s="52">
        <v>2752.9828659200002</v>
      </c>
      <c r="H279" s="52">
        <v>2792.7230782400002</v>
      </c>
      <c r="I279" s="52">
        <v>2829.7816301900002</v>
      </c>
      <c r="J279" s="52">
        <v>2869.7086594000002</v>
      </c>
      <c r="K279" s="52">
        <v>2907.7554128100001</v>
      </c>
      <c r="L279" s="52">
        <v>2921.2292416499999</v>
      </c>
      <c r="M279" s="52">
        <v>2925.4828184799999</v>
      </c>
      <c r="N279" s="52">
        <v>2933.79519562</v>
      </c>
      <c r="O279" s="52">
        <v>2944.8771366800001</v>
      </c>
      <c r="P279" s="52">
        <v>2936.6898312599997</v>
      </c>
      <c r="Q279" s="52">
        <v>2932.86292099</v>
      </c>
      <c r="R279" s="52">
        <v>2934.7220054300001</v>
      </c>
      <c r="S279" s="52">
        <v>2939.25875163</v>
      </c>
      <c r="T279" s="52">
        <v>2925.58396455</v>
      </c>
      <c r="U279" s="52">
        <v>2946.1710086799999</v>
      </c>
      <c r="V279" s="52">
        <v>2918.4023282400003</v>
      </c>
      <c r="W279" s="52">
        <v>2920.4054723999998</v>
      </c>
      <c r="X279" s="52">
        <v>2889.5068181300003</v>
      </c>
      <c r="Y279" s="52">
        <v>2829.58794137</v>
      </c>
    </row>
    <row r="280" spans="1:25" s="53" customFormat="1" ht="15" x14ac:dyDescent="0.4">
      <c r="A280" s="51" t="s">
        <v>148</v>
      </c>
      <c r="B280" s="52">
        <v>2775.3772993699999</v>
      </c>
      <c r="C280" s="52">
        <v>2725.61331316</v>
      </c>
      <c r="D280" s="52">
        <v>2718.2046146399998</v>
      </c>
      <c r="E280" s="52">
        <v>2716.8147543599998</v>
      </c>
      <c r="F280" s="52">
        <v>2729.4197452999997</v>
      </c>
      <c r="G280" s="52">
        <v>2756.4134727199998</v>
      </c>
      <c r="H280" s="52">
        <v>2840.6590365299999</v>
      </c>
      <c r="I280" s="52">
        <v>2900.9358909699999</v>
      </c>
      <c r="J280" s="52">
        <v>2944.7407849700003</v>
      </c>
      <c r="K280" s="52">
        <v>2971.4148701700001</v>
      </c>
      <c r="L280" s="52">
        <v>2976.5338406800001</v>
      </c>
      <c r="M280" s="52">
        <v>2971.7677509</v>
      </c>
      <c r="N280" s="52">
        <v>2970.8943505899997</v>
      </c>
      <c r="O280" s="52">
        <v>2984.6592051099997</v>
      </c>
      <c r="P280" s="52">
        <v>2964.21292111</v>
      </c>
      <c r="Q280" s="52">
        <v>2952.0704943000001</v>
      </c>
      <c r="R280" s="52">
        <v>2951.28955283</v>
      </c>
      <c r="S280" s="52">
        <v>2919.2938594299999</v>
      </c>
      <c r="T280" s="52">
        <v>2916.8288710799998</v>
      </c>
      <c r="U280" s="52">
        <v>2915.7140544900003</v>
      </c>
      <c r="V280" s="52">
        <v>2904.25645906</v>
      </c>
      <c r="W280" s="52">
        <v>2889.9257521499999</v>
      </c>
      <c r="X280" s="52">
        <v>2883.71818764</v>
      </c>
      <c r="Y280" s="52">
        <v>2838.9962499200001</v>
      </c>
    </row>
    <row r="281" spans="1:25" s="53" customFormat="1" ht="15" x14ac:dyDescent="0.4">
      <c r="A281" s="51" t="s">
        <v>149</v>
      </c>
      <c r="B281" s="52">
        <v>2759.2170194099999</v>
      </c>
      <c r="C281" s="52">
        <v>2708.3047877199997</v>
      </c>
      <c r="D281" s="52">
        <v>2678.72367218</v>
      </c>
      <c r="E281" s="52">
        <v>2670.9725991</v>
      </c>
      <c r="F281" s="52">
        <v>2688.6602061499998</v>
      </c>
      <c r="G281" s="52">
        <v>2723.4706620299999</v>
      </c>
      <c r="H281" s="52">
        <v>2841.5575299100001</v>
      </c>
      <c r="I281" s="52">
        <v>2903.30408592</v>
      </c>
      <c r="J281" s="52">
        <v>2927.4347518499999</v>
      </c>
      <c r="K281" s="52">
        <v>2976.23209236</v>
      </c>
      <c r="L281" s="52">
        <v>2976.1520816399998</v>
      </c>
      <c r="M281" s="52">
        <v>2967.8747545199999</v>
      </c>
      <c r="N281" s="52">
        <v>2952.9279531800003</v>
      </c>
      <c r="O281" s="52">
        <v>2956.7671565800001</v>
      </c>
      <c r="P281" s="52">
        <v>2961.5489121700002</v>
      </c>
      <c r="Q281" s="52">
        <v>2950.9525800399997</v>
      </c>
      <c r="R281" s="52">
        <v>2946.5497882199998</v>
      </c>
      <c r="S281" s="52">
        <v>2957.8815449799999</v>
      </c>
      <c r="T281" s="52">
        <v>2967.52934078</v>
      </c>
      <c r="U281" s="52">
        <v>2942.07946412</v>
      </c>
      <c r="V281" s="52">
        <v>2928.7966864499999</v>
      </c>
      <c r="W281" s="52">
        <v>2911.2218728600001</v>
      </c>
      <c r="X281" s="52">
        <v>2899.6503102300003</v>
      </c>
      <c r="Y281" s="52">
        <v>2850.9276119300002</v>
      </c>
    </row>
    <row r="282" spans="1:25" s="53" customFormat="1" ht="15" x14ac:dyDescent="0.4">
      <c r="A282" s="51" t="s">
        <v>150</v>
      </c>
      <c r="B282" s="52">
        <v>2782.0993016500001</v>
      </c>
      <c r="C282" s="52">
        <v>2731.3204233199999</v>
      </c>
      <c r="D282" s="52">
        <v>2708.4504890399999</v>
      </c>
      <c r="E282" s="52">
        <v>2691.8755103600001</v>
      </c>
      <c r="F282" s="52">
        <v>2719.1236024600003</v>
      </c>
      <c r="G282" s="52">
        <v>2768.8358868300002</v>
      </c>
      <c r="H282" s="52">
        <v>2828.9652298999999</v>
      </c>
      <c r="I282" s="52">
        <v>2887.3257202200002</v>
      </c>
      <c r="J282" s="52">
        <v>2922.2198607700002</v>
      </c>
      <c r="K282" s="52">
        <v>2973.0268300899997</v>
      </c>
      <c r="L282" s="52">
        <v>2975.1515525899999</v>
      </c>
      <c r="M282" s="52">
        <v>2981.4601997600003</v>
      </c>
      <c r="N282" s="52">
        <v>2966.89784005</v>
      </c>
      <c r="O282" s="52">
        <v>2977.9895904599998</v>
      </c>
      <c r="P282" s="52">
        <v>2954.2511094199999</v>
      </c>
      <c r="Q282" s="52">
        <v>2965.6722005299998</v>
      </c>
      <c r="R282" s="52">
        <v>2945.1093641400003</v>
      </c>
      <c r="S282" s="52">
        <v>2943.6048969000003</v>
      </c>
      <c r="T282" s="52">
        <v>2963.4911196599996</v>
      </c>
      <c r="U282" s="52">
        <v>2989.6701950699999</v>
      </c>
      <c r="V282" s="52">
        <v>2944.6439001799999</v>
      </c>
      <c r="W282" s="52">
        <v>2904.0655182400001</v>
      </c>
      <c r="X282" s="52">
        <v>2897.74819497</v>
      </c>
      <c r="Y282" s="52">
        <v>2835.75671246</v>
      </c>
    </row>
    <row r="283" spans="1:25" s="53" customFormat="1" ht="15" x14ac:dyDescent="0.4">
      <c r="A283" s="51" t="s">
        <v>151</v>
      </c>
      <c r="B283" s="52">
        <v>2763.50098002</v>
      </c>
      <c r="C283" s="52">
        <v>2727.0860464699999</v>
      </c>
      <c r="D283" s="52">
        <v>2690.6900888199998</v>
      </c>
      <c r="E283" s="52">
        <v>2679.2473253899998</v>
      </c>
      <c r="F283" s="52">
        <v>2710.1840032300001</v>
      </c>
      <c r="G283" s="52">
        <v>2754.4560165000003</v>
      </c>
      <c r="H283" s="52">
        <v>2823.8864313200002</v>
      </c>
      <c r="I283" s="52">
        <v>2892.1740103499997</v>
      </c>
      <c r="J283" s="52">
        <v>2929.1047821800003</v>
      </c>
      <c r="K283" s="52">
        <v>2962.5578154099999</v>
      </c>
      <c r="L283" s="52">
        <v>2968.0193973699998</v>
      </c>
      <c r="M283" s="52">
        <v>2984.1103056299999</v>
      </c>
      <c r="N283" s="52">
        <v>2958.0996387999999</v>
      </c>
      <c r="O283" s="52">
        <v>2950.5931011900002</v>
      </c>
      <c r="P283" s="52">
        <v>2973.8583263299997</v>
      </c>
      <c r="Q283" s="52">
        <v>2976.0652596499999</v>
      </c>
      <c r="R283" s="52">
        <v>2959.5184067700002</v>
      </c>
      <c r="S283" s="52">
        <v>2937.6142346400002</v>
      </c>
      <c r="T283" s="52">
        <v>2944.9903923100001</v>
      </c>
      <c r="U283" s="52">
        <v>2921.7843709600002</v>
      </c>
      <c r="V283" s="52">
        <v>2912.1103409699999</v>
      </c>
      <c r="W283" s="52">
        <v>2900.64215018</v>
      </c>
      <c r="X283" s="52">
        <v>2890.54133164</v>
      </c>
      <c r="Y283" s="52">
        <v>2841.5609528099999</v>
      </c>
    </row>
    <row r="284" spans="1:25" s="53" customFormat="1" ht="15" x14ac:dyDescent="0.4">
      <c r="A284" s="51" t="s">
        <v>152</v>
      </c>
      <c r="B284" s="52">
        <v>2789.4367612599999</v>
      </c>
      <c r="C284" s="52">
        <v>2729.3348014200001</v>
      </c>
      <c r="D284" s="52">
        <v>2708.3201835700002</v>
      </c>
      <c r="E284" s="52">
        <v>2709.1881773599998</v>
      </c>
      <c r="F284" s="52">
        <v>2720.5038767799997</v>
      </c>
      <c r="G284" s="52">
        <v>2744.0198569499998</v>
      </c>
      <c r="H284" s="52">
        <v>2823.9946588900002</v>
      </c>
      <c r="I284" s="52">
        <v>2926.9490313199999</v>
      </c>
      <c r="J284" s="52">
        <v>2905.42503489</v>
      </c>
      <c r="K284" s="52">
        <v>2963.4014482499997</v>
      </c>
      <c r="L284" s="52">
        <v>2949.7641620699997</v>
      </c>
      <c r="M284" s="52">
        <v>2965.6770687200001</v>
      </c>
      <c r="N284" s="52">
        <v>2945.1222311800002</v>
      </c>
      <c r="O284" s="52">
        <v>2933.3960075300001</v>
      </c>
      <c r="P284" s="52">
        <v>2931.2556729500002</v>
      </c>
      <c r="Q284" s="52">
        <v>2933.0102314200003</v>
      </c>
      <c r="R284" s="52">
        <v>2939.39090399</v>
      </c>
      <c r="S284" s="52">
        <v>2927.9179453100001</v>
      </c>
      <c r="T284" s="52">
        <v>2928.4462073099999</v>
      </c>
      <c r="U284" s="52">
        <v>2908.9760007</v>
      </c>
      <c r="V284" s="52">
        <v>2917.4390933899999</v>
      </c>
      <c r="W284" s="52">
        <v>2892.5338522900001</v>
      </c>
      <c r="X284" s="52">
        <v>2882.1524650800002</v>
      </c>
      <c r="Y284" s="52">
        <v>2832.1931478299998</v>
      </c>
    </row>
    <row r="285" spans="1:25" s="53" customFormat="1" ht="15" x14ac:dyDescent="0.4">
      <c r="A285" s="51" t="s">
        <v>153</v>
      </c>
      <c r="B285" s="52">
        <v>2767.5860875099997</v>
      </c>
      <c r="C285" s="52">
        <v>2734.5065562499999</v>
      </c>
      <c r="D285" s="52">
        <v>2715.662386</v>
      </c>
      <c r="E285" s="52">
        <v>2708.5489981199999</v>
      </c>
      <c r="F285" s="52">
        <v>2697.19866718</v>
      </c>
      <c r="G285" s="52">
        <v>2698.5060112599999</v>
      </c>
      <c r="H285" s="52">
        <v>2790.09337254</v>
      </c>
      <c r="I285" s="52">
        <v>2843.8656410100002</v>
      </c>
      <c r="J285" s="52">
        <v>2893.1945427999999</v>
      </c>
      <c r="K285" s="52">
        <v>2935.24258822</v>
      </c>
      <c r="L285" s="52">
        <v>2937.6483820200001</v>
      </c>
      <c r="M285" s="52">
        <v>2940.05432991</v>
      </c>
      <c r="N285" s="52">
        <v>2932.88072711</v>
      </c>
      <c r="O285" s="52">
        <v>2924.5373987100002</v>
      </c>
      <c r="P285" s="52">
        <v>2915.5580672400001</v>
      </c>
      <c r="Q285" s="52">
        <v>2898.5056547300001</v>
      </c>
      <c r="R285" s="52">
        <v>2891.0913645800001</v>
      </c>
      <c r="S285" s="52">
        <v>2908.5709905499998</v>
      </c>
      <c r="T285" s="52">
        <v>2907.6816956299999</v>
      </c>
      <c r="U285" s="52">
        <v>2905.7451375199998</v>
      </c>
      <c r="V285" s="52">
        <v>2887.1748711700002</v>
      </c>
      <c r="W285" s="52">
        <v>2877.3499924899997</v>
      </c>
      <c r="X285" s="52">
        <v>2866.5674098899999</v>
      </c>
      <c r="Y285" s="52">
        <v>2834.4336948099999</v>
      </c>
    </row>
    <row r="286" spans="1:25" s="53" customFormat="1" ht="15" x14ac:dyDescent="0.4">
      <c r="A286" s="51" t="s">
        <v>154</v>
      </c>
      <c r="B286" s="52">
        <v>2813.2363178800001</v>
      </c>
      <c r="C286" s="52">
        <v>2840.96430831</v>
      </c>
      <c r="D286" s="52">
        <v>2817.98368192</v>
      </c>
      <c r="E286" s="52">
        <v>2787.0847703899999</v>
      </c>
      <c r="F286" s="52">
        <v>2800.2189717199999</v>
      </c>
      <c r="G286" s="52">
        <v>2802.8137756300002</v>
      </c>
      <c r="H286" s="52">
        <v>2808.3228948400001</v>
      </c>
      <c r="I286" s="52">
        <v>2796.7989054499999</v>
      </c>
      <c r="J286" s="52">
        <v>2855.0308388599997</v>
      </c>
      <c r="K286" s="52">
        <v>2904.9137195599997</v>
      </c>
      <c r="L286" s="52">
        <v>2923.9986919299999</v>
      </c>
      <c r="M286" s="52">
        <v>2932.3626716600002</v>
      </c>
      <c r="N286" s="52">
        <v>2923.2968560099998</v>
      </c>
      <c r="O286" s="52">
        <v>2919.9657340399999</v>
      </c>
      <c r="P286" s="52">
        <v>2894.4021430499997</v>
      </c>
      <c r="Q286" s="52">
        <v>2880.9279103700001</v>
      </c>
      <c r="R286" s="52">
        <v>2909.7558765799999</v>
      </c>
      <c r="S286" s="52">
        <v>2899.6908248099999</v>
      </c>
      <c r="T286" s="52">
        <v>2916.92856975</v>
      </c>
      <c r="U286" s="52">
        <v>2911.8132622499998</v>
      </c>
      <c r="V286" s="52">
        <v>2888.5869320800002</v>
      </c>
      <c r="W286" s="52">
        <v>2876.0511504400001</v>
      </c>
      <c r="X286" s="52">
        <v>2865.7664392500001</v>
      </c>
      <c r="Y286" s="52">
        <v>2834.2229627399997</v>
      </c>
    </row>
    <row r="287" spans="1:25" s="53" customFormat="1" ht="15" x14ac:dyDescent="0.4">
      <c r="A287" s="51" t="s">
        <v>155</v>
      </c>
      <c r="B287" s="52">
        <v>2969.7195801600001</v>
      </c>
      <c r="C287" s="52">
        <v>2929.3024624499999</v>
      </c>
      <c r="D287" s="52">
        <v>2902.3066609099997</v>
      </c>
      <c r="E287" s="52">
        <v>2889.6058693099999</v>
      </c>
      <c r="F287" s="52">
        <v>2901.9064890099999</v>
      </c>
      <c r="G287" s="52">
        <v>2949.0895733899997</v>
      </c>
      <c r="H287" s="52">
        <v>2932.6489921399998</v>
      </c>
      <c r="I287" s="52">
        <v>2902.5583547699998</v>
      </c>
      <c r="J287" s="52">
        <v>2923.2833466299999</v>
      </c>
      <c r="K287" s="52">
        <v>2963.6761212800002</v>
      </c>
      <c r="L287" s="52">
        <v>2966.6583350199999</v>
      </c>
      <c r="M287" s="52">
        <v>2975.9587256</v>
      </c>
      <c r="N287" s="52">
        <v>2965.3795332700001</v>
      </c>
      <c r="O287" s="52">
        <v>2947.5179361800001</v>
      </c>
      <c r="P287" s="52">
        <v>2938.2231094600002</v>
      </c>
      <c r="Q287" s="52">
        <v>2951.1425328699997</v>
      </c>
      <c r="R287" s="52">
        <v>2936.2072702200003</v>
      </c>
      <c r="S287" s="52">
        <v>2935.95344359</v>
      </c>
      <c r="T287" s="52">
        <v>2947.8382872699999</v>
      </c>
      <c r="U287" s="52">
        <v>2901.0733722699997</v>
      </c>
      <c r="V287" s="52">
        <v>2890.3298646000003</v>
      </c>
      <c r="W287" s="52">
        <v>2875.3567598999998</v>
      </c>
      <c r="X287" s="52">
        <v>2865.04032336</v>
      </c>
      <c r="Y287" s="52">
        <v>2854.6224654999996</v>
      </c>
    </row>
    <row r="288" spans="1:25" s="53" customFormat="1" ht="15" x14ac:dyDescent="0.4">
      <c r="A288" s="51" t="s">
        <v>156</v>
      </c>
      <c r="B288" s="52">
        <v>2927.0242690699997</v>
      </c>
      <c r="C288" s="52">
        <v>2892.1503738399997</v>
      </c>
      <c r="D288" s="52">
        <v>2860.3358401</v>
      </c>
      <c r="E288" s="52">
        <v>2840.5420354999997</v>
      </c>
      <c r="F288" s="52">
        <v>2838.4338965299999</v>
      </c>
      <c r="G288" s="52">
        <v>2862.6400951599999</v>
      </c>
      <c r="H288" s="52">
        <v>2843.22611818</v>
      </c>
      <c r="I288" s="52">
        <v>2840.9325570799997</v>
      </c>
      <c r="J288" s="52">
        <v>2876.24846419</v>
      </c>
      <c r="K288" s="52">
        <v>2925.95096496</v>
      </c>
      <c r="L288" s="52">
        <v>2936.6013889799997</v>
      </c>
      <c r="M288" s="52">
        <v>2925.96395794</v>
      </c>
      <c r="N288" s="52">
        <v>2923.5436842300001</v>
      </c>
      <c r="O288" s="52">
        <v>2920.0904383400002</v>
      </c>
      <c r="P288" s="52">
        <v>2926.1208482800002</v>
      </c>
      <c r="Q288" s="52">
        <v>2925.1087815399997</v>
      </c>
      <c r="R288" s="52">
        <v>2917.10124752</v>
      </c>
      <c r="S288" s="52">
        <v>2903.8370675900001</v>
      </c>
      <c r="T288" s="52">
        <v>2903.49446399</v>
      </c>
      <c r="U288" s="52">
        <v>2902.2444670699997</v>
      </c>
      <c r="V288" s="52">
        <v>2900.0390527999998</v>
      </c>
      <c r="W288" s="52">
        <v>2851.6075859600001</v>
      </c>
      <c r="X288" s="52">
        <v>2863.4131961900002</v>
      </c>
      <c r="Y288" s="52">
        <v>2873.2258254199996</v>
      </c>
    </row>
    <row r="289" spans="1:25" s="53" customFormat="1" ht="15" x14ac:dyDescent="0.4">
      <c r="A289" s="51" t="s">
        <v>157</v>
      </c>
      <c r="B289" s="52">
        <v>2869.6976259599996</v>
      </c>
      <c r="C289" s="52">
        <v>2856.6725698099999</v>
      </c>
      <c r="D289" s="52">
        <v>2818.42572522</v>
      </c>
      <c r="E289" s="52">
        <v>2786.1761034900001</v>
      </c>
      <c r="F289" s="52">
        <v>2785.90215201</v>
      </c>
      <c r="G289" s="52">
        <v>2895.2697620099998</v>
      </c>
      <c r="H289" s="52">
        <v>2880.1712110199996</v>
      </c>
      <c r="I289" s="52">
        <v>2836.0895458300001</v>
      </c>
      <c r="J289" s="52">
        <v>2904.4637387499997</v>
      </c>
      <c r="K289" s="52">
        <v>2951.0299871699999</v>
      </c>
      <c r="L289" s="52">
        <v>2961.4625606899999</v>
      </c>
      <c r="M289" s="52">
        <v>2956.5548024099999</v>
      </c>
      <c r="N289" s="52">
        <v>2952.51256788</v>
      </c>
      <c r="O289" s="52">
        <v>2956.76008327</v>
      </c>
      <c r="P289" s="52">
        <v>2952.0310854899999</v>
      </c>
      <c r="Q289" s="52">
        <v>2945.07151823</v>
      </c>
      <c r="R289" s="52">
        <v>2952.0421395200001</v>
      </c>
      <c r="S289" s="52">
        <v>2948.3452908899999</v>
      </c>
      <c r="T289" s="52">
        <v>2943.60106774</v>
      </c>
      <c r="U289" s="52">
        <v>2917.8056596400002</v>
      </c>
      <c r="V289" s="52">
        <v>2906.4325437299999</v>
      </c>
      <c r="W289" s="52">
        <v>2902.8817325099999</v>
      </c>
      <c r="X289" s="52">
        <v>2848.4510830600002</v>
      </c>
      <c r="Y289" s="52">
        <v>2842.3106685299999</v>
      </c>
    </row>
    <row r="290" spans="1:25" s="53" customFormat="1" ht="15" x14ac:dyDescent="0.4">
      <c r="A290" s="51" t="s">
        <v>158</v>
      </c>
      <c r="B290" s="52">
        <v>2907.9109822</v>
      </c>
      <c r="C290" s="52">
        <v>2853.8074704999999</v>
      </c>
      <c r="D290" s="52">
        <v>2837.2024449399996</v>
      </c>
      <c r="E290" s="52">
        <v>2816.7183964400001</v>
      </c>
      <c r="F290" s="52">
        <v>2840.5251192999999</v>
      </c>
      <c r="G290" s="52">
        <v>2894.2219935599996</v>
      </c>
      <c r="H290" s="52">
        <v>2876.9272659999997</v>
      </c>
      <c r="I290" s="52">
        <v>2836.87990924</v>
      </c>
      <c r="J290" s="52">
        <v>2886.2840326799997</v>
      </c>
      <c r="K290" s="52">
        <v>2941.5043101399997</v>
      </c>
      <c r="L290" s="52">
        <v>2953.74598956</v>
      </c>
      <c r="M290" s="52">
        <v>2947.6872076999998</v>
      </c>
      <c r="N290" s="52">
        <v>2940.2030481699999</v>
      </c>
      <c r="O290" s="52">
        <v>2952.69798158</v>
      </c>
      <c r="P290" s="52">
        <v>2958.2516244799999</v>
      </c>
      <c r="Q290" s="52">
        <v>2939.7004209699999</v>
      </c>
      <c r="R290" s="52">
        <v>2947.4748131199999</v>
      </c>
      <c r="S290" s="52">
        <v>2926.1731840499997</v>
      </c>
      <c r="T290" s="52">
        <v>2938.6702126700002</v>
      </c>
      <c r="U290" s="52">
        <v>2921.2005692900002</v>
      </c>
      <c r="V290" s="52">
        <v>2902.07142239</v>
      </c>
      <c r="W290" s="52">
        <v>2894.51905515</v>
      </c>
      <c r="X290" s="52">
        <v>2843.8373397</v>
      </c>
      <c r="Y290" s="52">
        <v>2854.2569566399998</v>
      </c>
    </row>
    <row r="291" spans="1:25" s="53" customFormat="1" ht="15" x14ac:dyDescent="0.4">
      <c r="A291" s="51" t="s">
        <v>159</v>
      </c>
      <c r="B291" s="52">
        <v>2926.6058547800003</v>
      </c>
      <c r="C291" s="52">
        <v>2870.33050306</v>
      </c>
      <c r="D291" s="52">
        <v>2830.8885364899998</v>
      </c>
      <c r="E291" s="52">
        <v>2809.5454310699997</v>
      </c>
      <c r="F291" s="52">
        <v>2818.86202942</v>
      </c>
      <c r="G291" s="52">
        <v>2880.3578717999999</v>
      </c>
      <c r="H291" s="52">
        <v>2877.8742540000003</v>
      </c>
      <c r="I291" s="52">
        <v>2853.0656607999999</v>
      </c>
      <c r="J291" s="52">
        <v>2912.09911233</v>
      </c>
      <c r="K291" s="52">
        <v>2937.2966873400001</v>
      </c>
      <c r="L291" s="52">
        <v>2932.4966898000002</v>
      </c>
      <c r="M291" s="52">
        <v>2942.4651526999996</v>
      </c>
      <c r="N291" s="52">
        <v>2933.64840323</v>
      </c>
      <c r="O291" s="52">
        <v>2947.3594196200002</v>
      </c>
      <c r="P291" s="52">
        <v>2961.4287920400002</v>
      </c>
      <c r="Q291" s="52">
        <v>2939.7760898199999</v>
      </c>
      <c r="R291" s="52">
        <v>2950.7385459500001</v>
      </c>
      <c r="S291" s="52">
        <v>2959.1073786699999</v>
      </c>
      <c r="T291" s="52">
        <v>2950.3204333900003</v>
      </c>
      <c r="U291" s="52">
        <v>2926.1290182499997</v>
      </c>
      <c r="V291" s="52">
        <v>2934.9769132900001</v>
      </c>
      <c r="W291" s="52">
        <v>2903.47431396</v>
      </c>
      <c r="X291" s="52">
        <v>2858.5502072899999</v>
      </c>
      <c r="Y291" s="52">
        <v>2855.5079452299997</v>
      </c>
    </row>
    <row r="292" spans="1:25" s="53" customFormat="1" ht="15" x14ac:dyDescent="0.4">
      <c r="A292" s="51" t="s">
        <v>160</v>
      </c>
      <c r="B292" s="52">
        <v>2922.4700206899997</v>
      </c>
      <c r="C292" s="52">
        <v>2864.4698797199999</v>
      </c>
      <c r="D292" s="52">
        <v>2834.2398257599998</v>
      </c>
      <c r="E292" s="52">
        <v>2838.1914772800001</v>
      </c>
      <c r="F292" s="52">
        <v>2841.00236189</v>
      </c>
      <c r="G292" s="52">
        <v>2917.4597226300002</v>
      </c>
      <c r="H292" s="52">
        <v>2858.2941779900002</v>
      </c>
      <c r="I292" s="52">
        <v>2809.16912925</v>
      </c>
      <c r="J292" s="52">
        <v>2878.5561680000001</v>
      </c>
      <c r="K292" s="52">
        <v>2930.3023413700002</v>
      </c>
      <c r="L292" s="52">
        <v>2937.4591580199999</v>
      </c>
      <c r="M292" s="52">
        <v>2958.4929889499999</v>
      </c>
      <c r="N292" s="52">
        <v>2946.3489730199999</v>
      </c>
      <c r="O292" s="52">
        <v>2927.4467207299999</v>
      </c>
      <c r="P292" s="52">
        <v>2943.04966087</v>
      </c>
      <c r="Q292" s="52">
        <v>2937.6880528000002</v>
      </c>
      <c r="R292" s="52">
        <v>2931.0440470200001</v>
      </c>
      <c r="S292" s="52">
        <v>2988.2340175899999</v>
      </c>
      <c r="T292" s="52">
        <v>2994.48511306</v>
      </c>
      <c r="U292" s="52">
        <v>2964.0325794700002</v>
      </c>
      <c r="V292" s="52">
        <v>3049.3441218200001</v>
      </c>
      <c r="W292" s="52">
        <v>3069.0660864199999</v>
      </c>
      <c r="X292" s="52">
        <v>2861.15093914</v>
      </c>
      <c r="Y292" s="52">
        <v>2879.8187877800001</v>
      </c>
    </row>
    <row r="293" spans="1:25" s="53" customFormat="1" ht="15" x14ac:dyDescent="0.4">
      <c r="A293" s="51" t="s">
        <v>161</v>
      </c>
      <c r="B293" s="52">
        <v>2860.9486267800003</v>
      </c>
      <c r="C293" s="52">
        <v>2729.7479866399999</v>
      </c>
      <c r="D293" s="52">
        <v>2666.6475652899999</v>
      </c>
      <c r="E293" s="52">
        <v>2662.32409306</v>
      </c>
      <c r="F293" s="52">
        <v>2690.2099276499998</v>
      </c>
      <c r="G293" s="52">
        <v>2882.08577083</v>
      </c>
      <c r="H293" s="52">
        <v>3041.9342272100002</v>
      </c>
      <c r="I293" s="52">
        <v>3031.3541307099999</v>
      </c>
      <c r="J293" s="52">
        <v>2993.9103347199998</v>
      </c>
      <c r="K293" s="52">
        <v>2975.1514756799997</v>
      </c>
      <c r="L293" s="52">
        <v>2991.04729038</v>
      </c>
      <c r="M293" s="52">
        <v>3000.9971032499998</v>
      </c>
      <c r="N293" s="52">
        <v>2996.3083716599999</v>
      </c>
      <c r="O293" s="52">
        <v>3005.2625516799999</v>
      </c>
      <c r="P293" s="52">
        <v>2992.3322802399998</v>
      </c>
      <c r="Q293" s="52">
        <v>3003.7409214199997</v>
      </c>
      <c r="R293" s="52">
        <v>3020.8765919899997</v>
      </c>
      <c r="S293" s="52">
        <v>3023.8737353699998</v>
      </c>
      <c r="T293" s="52">
        <v>3021.6373351000002</v>
      </c>
      <c r="U293" s="52">
        <v>3006.6647173000001</v>
      </c>
      <c r="V293" s="52">
        <v>2990.5568562799999</v>
      </c>
      <c r="W293" s="52">
        <v>2926.84792737</v>
      </c>
      <c r="X293" s="52">
        <v>2877.7689290099997</v>
      </c>
      <c r="Y293" s="52">
        <v>2804.43615572</v>
      </c>
    </row>
    <row r="294" spans="1:25" s="53" customFormat="1" ht="15" x14ac:dyDescent="0.4">
      <c r="A294" s="51" t="s">
        <v>162</v>
      </c>
      <c r="B294" s="52">
        <v>2722.9363364999999</v>
      </c>
      <c r="C294" s="52">
        <v>2630.8807559500001</v>
      </c>
      <c r="D294" s="52">
        <v>2557.1737877199998</v>
      </c>
      <c r="E294" s="52">
        <v>2597.53430252</v>
      </c>
      <c r="F294" s="52">
        <v>2548.4260414999999</v>
      </c>
      <c r="G294" s="52">
        <v>2642.7014579799998</v>
      </c>
      <c r="H294" s="52">
        <v>2781.93059606</v>
      </c>
      <c r="I294" s="52">
        <v>2896.2525915300002</v>
      </c>
      <c r="J294" s="52">
        <v>2967.99849339</v>
      </c>
      <c r="K294" s="52">
        <v>3025.90884091</v>
      </c>
      <c r="L294" s="52">
        <v>2974.4973125300003</v>
      </c>
      <c r="M294" s="52">
        <v>2959.94006743</v>
      </c>
      <c r="N294" s="52">
        <v>2952.55111227</v>
      </c>
      <c r="O294" s="52">
        <v>2956.77914177</v>
      </c>
      <c r="P294" s="52">
        <v>2954.8885251299998</v>
      </c>
      <c r="Q294" s="52">
        <v>2936.7826936500001</v>
      </c>
      <c r="R294" s="52">
        <v>2940.2875536800002</v>
      </c>
      <c r="S294" s="52">
        <v>2923.4952441</v>
      </c>
      <c r="T294" s="52">
        <v>2926.1451767399999</v>
      </c>
      <c r="U294" s="52">
        <v>2921.1988906300003</v>
      </c>
      <c r="V294" s="52">
        <v>2947.7291521899997</v>
      </c>
      <c r="W294" s="52">
        <v>2905.1525760899999</v>
      </c>
      <c r="X294" s="52">
        <v>2850.64129177</v>
      </c>
      <c r="Y294" s="52">
        <v>2756.7921782200001</v>
      </c>
    </row>
    <row r="295" spans="1:25" s="53" customFormat="1" ht="15" x14ac:dyDescent="0.4">
      <c r="A295" s="51" t="s">
        <v>163</v>
      </c>
      <c r="B295" s="52">
        <v>2664.7490600599999</v>
      </c>
      <c r="C295" s="52">
        <v>2576.5896828699997</v>
      </c>
      <c r="D295" s="52">
        <v>2533.3923545600001</v>
      </c>
      <c r="E295" s="52">
        <v>2654.1170829600001</v>
      </c>
      <c r="F295" s="52">
        <v>2650.17566283</v>
      </c>
      <c r="G295" s="52">
        <v>2710.1341228400001</v>
      </c>
      <c r="H295" s="52">
        <v>2828.3116190199999</v>
      </c>
      <c r="I295" s="52">
        <v>2892.03414045</v>
      </c>
      <c r="J295" s="52">
        <v>2938.1769325400001</v>
      </c>
      <c r="K295" s="52">
        <v>2973.5377586200002</v>
      </c>
      <c r="L295" s="52">
        <v>2970.2487845699998</v>
      </c>
      <c r="M295" s="52">
        <v>2989.54618007</v>
      </c>
      <c r="N295" s="52">
        <v>2986.2117762600001</v>
      </c>
      <c r="O295" s="52">
        <v>2987.62228835</v>
      </c>
      <c r="P295" s="52">
        <v>2996.6123624900001</v>
      </c>
      <c r="Q295" s="52">
        <v>2984.32043144</v>
      </c>
      <c r="R295" s="52">
        <v>2995.4502755799999</v>
      </c>
      <c r="S295" s="52">
        <v>3029.6849976200001</v>
      </c>
      <c r="T295" s="52">
        <v>3084.3483488900001</v>
      </c>
      <c r="U295" s="52">
        <v>3029.8523897200002</v>
      </c>
      <c r="V295" s="52">
        <v>2976.9346407399998</v>
      </c>
      <c r="W295" s="52">
        <v>2953.0116547299999</v>
      </c>
      <c r="X295" s="52">
        <v>2918.1564501600001</v>
      </c>
      <c r="Y295" s="52">
        <v>2838.9929306900003</v>
      </c>
    </row>
    <row r="296" spans="1:25" s="53" customFormat="1" ht="15" x14ac:dyDescent="0.4">
      <c r="A296" s="51" t="s">
        <v>164</v>
      </c>
      <c r="B296" s="52">
        <v>2711.7580682799999</v>
      </c>
      <c r="C296" s="52">
        <v>2627.6286428399999</v>
      </c>
      <c r="D296" s="52">
        <v>2568.9234196699999</v>
      </c>
      <c r="E296" s="52">
        <v>2544.0014869299998</v>
      </c>
      <c r="F296" s="52">
        <v>2537.39578562</v>
      </c>
      <c r="G296" s="52">
        <v>2603.4534496199999</v>
      </c>
      <c r="H296" s="52">
        <v>2763.8073318900001</v>
      </c>
      <c r="I296" s="52">
        <v>2879.1459565200003</v>
      </c>
      <c r="J296" s="52">
        <v>2949.9083289099999</v>
      </c>
      <c r="K296" s="52">
        <v>2988.4450546400003</v>
      </c>
      <c r="L296" s="52">
        <v>3001.8737881799998</v>
      </c>
      <c r="M296" s="52">
        <v>3023.1747676099999</v>
      </c>
      <c r="N296" s="52">
        <v>3035.7991948399999</v>
      </c>
      <c r="O296" s="52">
        <v>3033.71263142</v>
      </c>
      <c r="P296" s="52">
        <v>3006.4396572599999</v>
      </c>
      <c r="Q296" s="52">
        <v>3002.1064782799999</v>
      </c>
      <c r="R296" s="52">
        <v>3021.4471858100001</v>
      </c>
      <c r="S296" s="52">
        <v>3025.4359117899999</v>
      </c>
      <c r="T296" s="52">
        <v>3041.5964067699997</v>
      </c>
      <c r="U296" s="52">
        <v>3042.4423572200003</v>
      </c>
      <c r="V296" s="52">
        <v>3041.5845924999999</v>
      </c>
      <c r="W296" s="52">
        <v>3000.5372397599999</v>
      </c>
      <c r="X296" s="52">
        <v>2974.3620061399997</v>
      </c>
      <c r="Y296" s="52">
        <v>2874.88376604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3279.8739308400004</v>
      </c>
      <c r="C300" s="59">
        <v>3245.2843549100003</v>
      </c>
      <c r="D300" s="59">
        <v>3227.7437647700003</v>
      </c>
      <c r="E300" s="59">
        <v>3236.5178787000004</v>
      </c>
      <c r="F300" s="59">
        <v>3252.6992584900004</v>
      </c>
      <c r="G300" s="59">
        <v>3357.3029099200003</v>
      </c>
      <c r="H300" s="59">
        <v>3510.4059803700002</v>
      </c>
      <c r="I300" s="59">
        <v>3477.1003373600006</v>
      </c>
      <c r="J300" s="59">
        <v>3458.5031257800001</v>
      </c>
      <c r="K300" s="59">
        <v>3487.19171895</v>
      </c>
      <c r="L300" s="59">
        <v>3486.8531062500006</v>
      </c>
      <c r="M300" s="59">
        <v>3477.9583658200004</v>
      </c>
      <c r="N300" s="59">
        <v>3492.5483365700002</v>
      </c>
      <c r="O300" s="59">
        <v>3547.6153479100003</v>
      </c>
      <c r="P300" s="59">
        <v>3568.5225750500003</v>
      </c>
      <c r="Q300" s="59">
        <v>3557.8334310100004</v>
      </c>
      <c r="R300" s="59">
        <v>3606.8872771300003</v>
      </c>
      <c r="S300" s="59">
        <v>3566.1519795000004</v>
      </c>
      <c r="T300" s="59">
        <v>3493.5469761500003</v>
      </c>
      <c r="U300" s="59">
        <v>3524.5838137500004</v>
      </c>
      <c r="V300" s="59">
        <v>3522.54128408</v>
      </c>
      <c r="W300" s="59">
        <v>3467.8789679400006</v>
      </c>
      <c r="X300" s="59">
        <v>3423.0867044400002</v>
      </c>
      <c r="Y300" s="59">
        <v>3364.4111307000003</v>
      </c>
    </row>
    <row r="301" spans="1:25" s="53" customFormat="1" ht="15" x14ac:dyDescent="0.4">
      <c r="A301" s="51" t="s">
        <v>135</v>
      </c>
      <c r="B301" s="52">
        <v>3322.3223801300001</v>
      </c>
      <c r="C301" s="52">
        <v>3287.9922326800001</v>
      </c>
      <c r="D301" s="52">
        <v>3265.7829238800005</v>
      </c>
      <c r="E301" s="52">
        <v>3267.9555029900002</v>
      </c>
      <c r="F301" s="52">
        <v>3283.8753069900004</v>
      </c>
      <c r="G301" s="52">
        <v>3397.45483324</v>
      </c>
      <c r="H301" s="52">
        <v>3526.4905823700001</v>
      </c>
      <c r="I301" s="52">
        <v>3518.1806988000003</v>
      </c>
      <c r="J301" s="52">
        <v>3492.7366234400006</v>
      </c>
      <c r="K301" s="52">
        <v>3505.0607533300004</v>
      </c>
      <c r="L301" s="52">
        <v>3520.2583179000003</v>
      </c>
      <c r="M301" s="52">
        <v>3525.2193809300006</v>
      </c>
      <c r="N301" s="52">
        <v>3512.2199154400005</v>
      </c>
      <c r="O301" s="52">
        <v>3504.1513376800003</v>
      </c>
      <c r="P301" s="52">
        <v>3503.28774944</v>
      </c>
      <c r="Q301" s="52">
        <v>3502.0870516100003</v>
      </c>
      <c r="R301" s="52">
        <v>3497.9810306100003</v>
      </c>
      <c r="S301" s="52">
        <v>3495.53928395</v>
      </c>
      <c r="T301" s="52">
        <v>3510.63496502</v>
      </c>
      <c r="U301" s="52">
        <v>3492.4834398300004</v>
      </c>
      <c r="V301" s="52">
        <v>3479.3574171800001</v>
      </c>
      <c r="W301" s="52">
        <v>3454.7945703200003</v>
      </c>
      <c r="X301" s="52">
        <v>3426.8484121400006</v>
      </c>
      <c r="Y301" s="52">
        <v>3370.7284910400003</v>
      </c>
    </row>
    <row r="302" spans="1:25" s="53" customFormat="1" ht="15" x14ac:dyDescent="0.4">
      <c r="A302" s="51" t="s">
        <v>136</v>
      </c>
      <c r="B302" s="52">
        <v>3383.4321992800005</v>
      </c>
      <c r="C302" s="52">
        <v>3432.8306472500003</v>
      </c>
      <c r="D302" s="52">
        <v>3422.2857316200002</v>
      </c>
      <c r="E302" s="52">
        <v>3431.1291192500003</v>
      </c>
      <c r="F302" s="52">
        <v>3444.7000521300006</v>
      </c>
      <c r="G302" s="52">
        <v>3529.5587747700001</v>
      </c>
      <c r="H302" s="52">
        <v>3570.0118159700005</v>
      </c>
      <c r="I302" s="52">
        <v>3610.29459752</v>
      </c>
      <c r="J302" s="52">
        <v>3643.5989182400003</v>
      </c>
      <c r="K302" s="52">
        <v>3630.7367676900003</v>
      </c>
      <c r="L302" s="52">
        <v>3652.9912690500005</v>
      </c>
      <c r="M302" s="52">
        <v>3655.1856949400003</v>
      </c>
      <c r="N302" s="52">
        <v>3642.39240617</v>
      </c>
      <c r="O302" s="52">
        <v>3638.9404373700004</v>
      </c>
      <c r="P302" s="52">
        <v>3651.0148785200004</v>
      </c>
      <c r="Q302" s="52">
        <v>3694.77385942</v>
      </c>
      <c r="R302" s="52">
        <v>3633.1079853900001</v>
      </c>
      <c r="S302" s="52">
        <v>3633.0537641400006</v>
      </c>
      <c r="T302" s="52">
        <v>3631.3690346600006</v>
      </c>
      <c r="U302" s="52">
        <v>3640.2687070000002</v>
      </c>
      <c r="V302" s="52">
        <v>3626.4662796400003</v>
      </c>
      <c r="W302" s="52">
        <v>3616.0540040300002</v>
      </c>
      <c r="X302" s="52">
        <v>3582.2744536700002</v>
      </c>
      <c r="Y302" s="52">
        <v>3521.3423858600004</v>
      </c>
    </row>
    <row r="303" spans="1:25" s="53" customFormat="1" ht="15" x14ac:dyDescent="0.4">
      <c r="A303" s="51" t="s">
        <v>137</v>
      </c>
      <c r="B303" s="52">
        <v>3456.4599131000004</v>
      </c>
      <c r="C303" s="52">
        <v>3409.04782092</v>
      </c>
      <c r="D303" s="52">
        <v>3384.4700358300001</v>
      </c>
      <c r="E303" s="52">
        <v>3385.4838093100002</v>
      </c>
      <c r="F303" s="52">
        <v>3393.3688339200003</v>
      </c>
      <c r="G303" s="52">
        <v>3402.71551714</v>
      </c>
      <c r="H303" s="52">
        <v>3439.7800833700003</v>
      </c>
      <c r="I303" s="52">
        <v>3506.4185169400002</v>
      </c>
      <c r="J303" s="52">
        <v>3560.4877582500003</v>
      </c>
      <c r="K303" s="52">
        <v>3577.4122735000001</v>
      </c>
      <c r="L303" s="52">
        <v>3582.5060435700002</v>
      </c>
      <c r="M303" s="52">
        <v>3557.8684711900005</v>
      </c>
      <c r="N303" s="52">
        <v>3559.8900464500002</v>
      </c>
      <c r="O303" s="52">
        <v>3569.2481768100006</v>
      </c>
      <c r="P303" s="52">
        <v>3572.9123505900002</v>
      </c>
      <c r="Q303" s="52">
        <v>3562.4289918700006</v>
      </c>
      <c r="R303" s="52">
        <v>3566.7916808300006</v>
      </c>
      <c r="S303" s="52">
        <v>3559.8785861100005</v>
      </c>
      <c r="T303" s="52">
        <v>3552.77887844</v>
      </c>
      <c r="U303" s="52">
        <v>3552.8013191600003</v>
      </c>
      <c r="V303" s="52">
        <v>3534.5048070900002</v>
      </c>
      <c r="W303" s="52">
        <v>3517.0132143700002</v>
      </c>
      <c r="X303" s="52">
        <v>3505.4330008500001</v>
      </c>
      <c r="Y303" s="52">
        <v>3485.0540278400003</v>
      </c>
    </row>
    <row r="304" spans="1:25" s="53" customFormat="1" ht="15" x14ac:dyDescent="0.4">
      <c r="A304" s="51" t="s">
        <v>138</v>
      </c>
      <c r="B304" s="52">
        <v>3454.6650862900005</v>
      </c>
      <c r="C304" s="52">
        <v>3421.6332878900002</v>
      </c>
      <c r="D304" s="52">
        <v>3409.3945085400001</v>
      </c>
      <c r="E304" s="52">
        <v>3405.7692817900006</v>
      </c>
      <c r="F304" s="52">
        <v>3419.2504433700005</v>
      </c>
      <c r="G304" s="52">
        <v>3511.9518224500002</v>
      </c>
      <c r="H304" s="52">
        <v>3553.9536518300001</v>
      </c>
      <c r="I304" s="52">
        <v>3581.7562418000002</v>
      </c>
      <c r="J304" s="52">
        <v>3608.3864372800003</v>
      </c>
      <c r="K304" s="52">
        <v>3645.3507336500006</v>
      </c>
      <c r="L304" s="52">
        <v>3657.37918429</v>
      </c>
      <c r="M304" s="52">
        <v>3655.8002920600002</v>
      </c>
      <c r="N304" s="52">
        <v>3686.8604956000004</v>
      </c>
      <c r="O304" s="52">
        <v>3684.8127985000001</v>
      </c>
      <c r="P304" s="52">
        <v>3695.8850726700002</v>
      </c>
      <c r="Q304" s="52">
        <v>3641.6319590200001</v>
      </c>
      <c r="R304" s="52">
        <v>3620.66012477</v>
      </c>
      <c r="S304" s="52">
        <v>3628.6728135000003</v>
      </c>
      <c r="T304" s="52">
        <v>3601.4382335800001</v>
      </c>
      <c r="U304" s="52">
        <v>3591.55981032</v>
      </c>
      <c r="V304" s="52">
        <v>3600.9990900900002</v>
      </c>
      <c r="W304" s="52">
        <v>3593.7845984900005</v>
      </c>
      <c r="X304" s="52">
        <v>3552.9071057500005</v>
      </c>
      <c r="Y304" s="52">
        <v>3493.6075948300004</v>
      </c>
    </row>
    <row r="305" spans="1:25" s="53" customFormat="1" ht="15" x14ac:dyDescent="0.4">
      <c r="A305" s="51" t="s">
        <v>139</v>
      </c>
      <c r="B305" s="52">
        <v>3416.08763361</v>
      </c>
      <c r="C305" s="52">
        <v>3403.5604488900003</v>
      </c>
      <c r="D305" s="52">
        <v>3392.2029090200003</v>
      </c>
      <c r="E305" s="52">
        <v>3386.7034889700003</v>
      </c>
      <c r="F305" s="52">
        <v>3367.0337204500001</v>
      </c>
      <c r="G305" s="52">
        <v>3514.0784191600005</v>
      </c>
      <c r="H305" s="52">
        <v>3510.8783953900002</v>
      </c>
      <c r="I305" s="52">
        <v>3540.0870778300005</v>
      </c>
      <c r="J305" s="52">
        <v>3597.1627601600003</v>
      </c>
      <c r="K305" s="52">
        <v>3596.7164233600006</v>
      </c>
      <c r="L305" s="52">
        <v>3607.8098062600002</v>
      </c>
      <c r="M305" s="52">
        <v>3611.1949605100003</v>
      </c>
      <c r="N305" s="52">
        <v>3607.4572225600004</v>
      </c>
      <c r="O305" s="52">
        <v>3606.7113387600002</v>
      </c>
      <c r="P305" s="52">
        <v>3598.6349363000004</v>
      </c>
      <c r="Q305" s="52">
        <v>3608.9637788300006</v>
      </c>
      <c r="R305" s="52">
        <v>3604.0083702600004</v>
      </c>
      <c r="S305" s="52">
        <v>3605.5151458600003</v>
      </c>
      <c r="T305" s="52">
        <v>3671.6759108000006</v>
      </c>
      <c r="U305" s="52">
        <v>3665.4790920600003</v>
      </c>
      <c r="V305" s="52">
        <v>3728.3244160500003</v>
      </c>
      <c r="W305" s="52">
        <v>3722.0197758000004</v>
      </c>
      <c r="X305" s="52">
        <v>3921.2169433200006</v>
      </c>
      <c r="Y305" s="52">
        <v>3858.4095140500003</v>
      </c>
    </row>
    <row r="306" spans="1:25" s="53" customFormat="1" ht="15" x14ac:dyDescent="0.4">
      <c r="A306" s="51" t="s">
        <v>140</v>
      </c>
      <c r="B306" s="52">
        <v>3810.6063430800004</v>
      </c>
      <c r="C306" s="52">
        <v>3852.2689247200005</v>
      </c>
      <c r="D306" s="52">
        <v>3784.6056535500002</v>
      </c>
      <c r="E306" s="52">
        <v>3738.6363577800003</v>
      </c>
      <c r="F306" s="52">
        <v>3654.5563678900003</v>
      </c>
      <c r="G306" s="52">
        <v>3615.0916909100006</v>
      </c>
      <c r="H306" s="52">
        <v>3614.5105393200001</v>
      </c>
      <c r="I306" s="52">
        <v>3646.39297111</v>
      </c>
      <c r="J306" s="52">
        <v>3668.4738986900002</v>
      </c>
      <c r="K306" s="52">
        <v>3666.7847706000002</v>
      </c>
      <c r="L306" s="52">
        <v>3636.9680251</v>
      </c>
      <c r="M306" s="52">
        <v>3639.7629790200003</v>
      </c>
      <c r="N306" s="52">
        <v>3649.9678927700006</v>
      </c>
      <c r="O306" s="52">
        <v>3634.1971233100003</v>
      </c>
      <c r="P306" s="52">
        <v>3625.5668527200005</v>
      </c>
      <c r="Q306" s="52">
        <v>3634.4038148100003</v>
      </c>
      <c r="R306" s="52">
        <v>3637.8732097400002</v>
      </c>
      <c r="S306" s="52">
        <v>3649.4444715</v>
      </c>
      <c r="T306" s="52">
        <v>3634.6842294200005</v>
      </c>
      <c r="U306" s="52">
        <v>3639.5883519600002</v>
      </c>
      <c r="V306" s="52">
        <v>3621.8422465700005</v>
      </c>
      <c r="W306" s="52">
        <v>3592.9623934000001</v>
      </c>
      <c r="X306" s="52">
        <v>3559.7713339000002</v>
      </c>
      <c r="Y306" s="52">
        <v>3482.1275355500002</v>
      </c>
    </row>
    <row r="307" spans="1:25" s="53" customFormat="1" ht="15" x14ac:dyDescent="0.4">
      <c r="A307" s="51" t="s">
        <v>141</v>
      </c>
      <c r="B307" s="52">
        <v>3363.03705085</v>
      </c>
      <c r="C307" s="52">
        <v>3242.9609176400004</v>
      </c>
      <c r="D307" s="52">
        <v>3226.1526730900005</v>
      </c>
      <c r="E307" s="52">
        <v>3228.7308974800003</v>
      </c>
      <c r="F307" s="52">
        <v>3244.9292737400001</v>
      </c>
      <c r="G307" s="52">
        <v>3273.6631556800003</v>
      </c>
      <c r="H307" s="52">
        <v>3354.4257017600003</v>
      </c>
      <c r="I307" s="52">
        <v>3430.4156157500001</v>
      </c>
      <c r="J307" s="52">
        <v>3502.3834657900006</v>
      </c>
      <c r="K307" s="52">
        <v>3566.33378335</v>
      </c>
      <c r="L307" s="52">
        <v>3560.2479198300002</v>
      </c>
      <c r="M307" s="52">
        <v>3566.8394353200001</v>
      </c>
      <c r="N307" s="52">
        <v>3563.0683207400002</v>
      </c>
      <c r="O307" s="52">
        <v>3600.2685366600003</v>
      </c>
      <c r="P307" s="52">
        <v>3580.4303058600003</v>
      </c>
      <c r="Q307" s="52">
        <v>3528.65762756</v>
      </c>
      <c r="R307" s="52">
        <v>3555.0206364900005</v>
      </c>
      <c r="S307" s="52">
        <v>3544.2982090400001</v>
      </c>
      <c r="T307" s="52">
        <v>3497.4998751200001</v>
      </c>
      <c r="U307" s="52">
        <v>3530.6917782400005</v>
      </c>
      <c r="V307" s="52">
        <v>3570.7827225800002</v>
      </c>
      <c r="W307" s="52">
        <v>3534.4567686100004</v>
      </c>
      <c r="X307" s="52">
        <v>3474.7681124000001</v>
      </c>
      <c r="Y307" s="52">
        <v>3403.4772925200004</v>
      </c>
    </row>
    <row r="308" spans="1:25" s="53" customFormat="1" ht="15" x14ac:dyDescent="0.4">
      <c r="A308" s="51" t="s">
        <v>142</v>
      </c>
      <c r="B308" s="52">
        <v>3378.71800601</v>
      </c>
      <c r="C308" s="52">
        <v>3368.2096926300001</v>
      </c>
      <c r="D308" s="52">
        <v>3362.9393937500004</v>
      </c>
      <c r="E308" s="52">
        <v>3361.9489149300002</v>
      </c>
      <c r="F308" s="52">
        <v>3385.8349377500003</v>
      </c>
      <c r="G308" s="52">
        <v>3415.03858949</v>
      </c>
      <c r="H308" s="52">
        <v>3494.33901582</v>
      </c>
      <c r="I308" s="52">
        <v>3544.21112584</v>
      </c>
      <c r="J308" s="52">
        <v>3580.2783536800002</v>
      </c>
      <c r="K308" s="52">
        <v>3637.0933432700003</v>
      </c>
      <c r="L308" s="52">
        <v>3673.7350529100004</v>
      </c>
      <c r="M308" s="52">
        <v>3665.48411493</v>
      </c>
      <c r="N308" s="52">
        <v>3626.54566858</v>
      </c>
      <c r="O308" s="52">
        <v>3637.6099012200002</v>
      </c>
      <c r="P308" s="52">
        <v>3642.5421802700002</v>
      </c>
      <c r="Q308" s="52">
        <v>3649.2997240200002</v>
      </c>
      <c r="R308" s="52">
        <v>3662.1861404500005</v>
      </c>
      <c r="S308" s="52">
        <v>3692.1536159400002</v>
      </c>
      <c r="T308" s="52">
        <v>3704.1156325500006</v>
      </c>
      <c r="U308" s="52">
        <v>3722.0221110700004</v>
      </c>
      <c r="V308" s="52">
        <v>3717.1868946100003</v>
      </c>
      <c r="W308" s="52">
        <v>3708.31877609</v>
      </c>
      <c r="X308" s="52">
        <v>3598.8003645400004</v>
      </c>
      <c r="Y308" s="52">
        <v>3478.4888761500006</v>
      </c>
    </row>
    <row r="309" spans="1:25" s="53" customFormat="1" ht="15" x14ac:dyDescent="0.4">
      <c r="A309" s="51" t="s">
        <v>143</v>
      </c>
      <c r="B309" s="52">
        <v>3439.3818771400001</v>
      </c>
      <c r="C309" s="52">
        <v>3436.9134278300003</v>
      </c>
      <c r="D309" s="52">
        <v>3399.2005849400002</v>
      </c>
      <c r="E309" s="52">
        <v>3403.1508176300003</v>
      </c>
      <c r="F309" s="52">
        <v>3406.3040068300006</v>
      </c>
      <c r="G309" s="52">
        <v>3439.85003882</v>
      </c>
      <c r="H309" s="52">
        <v>3527.0141793800003</v>
      </c>
      <c r="I309" s="52">
        <v>3573.8053914400002</v>
      </c>
      <c r="J309" s="52">
        <v>3609.9647712700003</v>
      </c>
      <c r="K309" s="52">
        <v>3630.4237448200001</v>
      </c>
      <c r="L309" s="52">
        <v>3639.3578782000004</v>
      </c>
      <c r="M309" s="52">
        <v>3635.5147644100002</v>
      </c>
      <c r="N309" s="52">
        <v>3633.56330041</v>
      </c>
      <c r="O309" s="52">
        <v>3641.2059767300002</v>
      </c>
      <c r="P309" s="52">
        <v>3643.8592719100002</v>
      </c>
      <c r="Q309" s="52">
        <v>3633.2361238800004</v>
      </c>
      <c r="R309" s="52">
        <v>3629.9991358500001</v>
      </c>
      <c r="S309" s="52">
        <v>3628.7415157900004</v>
      </c>
      <c r="T309" s="52">
        <v>3635.5732356800004</v>
      </c>
      <c r="U309" s="52">
        <v>3632.38941832</v>
      </c>
      <c r="V309" s="52">
        <v>3615.3985680400001</v>
      </c>
      <c r="W309" s="52">
        <v>3606.6838913300003</v>
      </c>
      <c r="X309" s="52">
        <v>3577.4148354600002</v>
      </c>
      <c r="Y309" s="52">
        <v>3543.0920045800003</v>
      </c>
    </row>
    <row r="310" spans="1:25" s="53" customFormat="1" ht="15" x14ac:dyDescent="0.4">
      <c r="A310" s="51" t="s">
        <v>144</v>
      </c>
      <c r="B310" s="52">
        <v>3398.6430974100003</v>
      </c>
      <c r="C310" s="52">
        <v>3285.1076888600001</v>
      </c>
      <c r="D310" s="52">
        <v>3248.3187391700003</v>
      </c>
      <c r="E310" s="52">
        <v>3252.0014034500005</v>
      </c>
      <c r="F310" s="52">
        <v>3269.3630351400002</v>
      </c>
      <c r="G310" s="52">
        <v>3308.5975240000002</v>
      </c>
      <c r="H310" s="52">
        <v>3365.3589452300002</v>
      </c>
      <c r="I310" s="52">
        <v>3412.3740535300003</v>
      </c>
      <c r="J310" s="52">
        <v>3467.19585207</v>
      </c>
      <c r="K310" s="52">
        <v>3492.5058060600004</v>
      </c>
      <c r="L310" s="52">
        <v>3494.2218298800003</v>
      </c>
      <c r="M310" s="52">
        <v>3488.2033924800003</v>
      </c>
      <c r="N310" s="52">
        <v>3480.4252783800002</v>
      </c>
      <c r="O310" s="52">
        <v>3481.8918509200003</v>
      </c>
      <c r="P310" s="52">
        <v>3491.8021479400004</v>
      </c>
      <c r="Q310" s="52">
        <v>3483.5885769100005</v>
      </c>
      <c r="R310" s="52">
        <v>3484.1021726500003</v>
      </c>
      <c r="S310" s="52">
        <v>3480.0090772900003</v>
      </c>
      <c r="T310" s="52">
        <v>3475.4254390000006</v>
      </c>
      <c r="U310" s="52">
        <v>3475.71727723</v>
      </c>
      <c r="V310" s="52">
        <v>3473.7255243100003</v>
      </c>
      <c r="W310" s="52">
        <v>3451.2672553300004</v>
      </c>
      <c r="X310" s="52">
        <v>3411.4055376800006</v>
      </c>
      <c r="Y310" s="52">
        <v>3373.6851601000003</v>
      </c>
    </row>
    <row r="311" spans="1:25" s="53" customFormat="1" ht="15" x14ac:dyDescent="0.4">
      <c r="A311" s="51" t="s">
        <v>145</v>
      </c>
      <c r="B311" s="52">
        <v>3305.8899020100002</v>
      </c>
      <c r="C311" s="52">
        <v>3271.4114462000002</v>
      </c>
      <c r="D311" s="52">
        <v>3251.0308289100003</v>
      </c>
      <c r="E311" s="52">
        <v>3246.5077201300001</v>
      </c>
      <c r="F311" s="52">
        <v>3250.0587043900005</v>
      </c>
      <c r="G311" s="52">
        <v>3301.0766072300003</v>
      </c>
      <c r="H311" s="52">
        <v>3366.4192520800002</v>
      </c>
      <c r="I311" s="52">
        <v>3404.4565749900003</v>
      </c>
      <c r="J311" s="52">
        <v>3471.9248597100004</v>
      </c>
      <c r="K311" s="52">
        <v>3476.2502322100004</v>
      </c>
      <c r="L311" s="52">
        <v>3476.6192061600004</v>
      </c>
      <c r="M311" s="52">
        <v>3488.6667902900003</v>
      </c>
      <c r="N311" s="52">
        <v>3489.3145121200005</v>
      </c>
      <c r="O311" s="52">
        <v>3468.7607160000002</v>
      </c>
      <c r="P311" s="52">
        <v>3455.8035485500004</v>
      </c>
      <c r="Q311" s="52">
        <v>3435.4388300100004</v>
      </c>
      <c r="R311" s="52">
        <v>3431.1102543000006</v>
      </c>
      <c r="S311" s="52">
        <v>3436.9641280000005</v>
      </c>
      <c r="T311" s="52">
        <v>3444.4985994100002</v>
      </c>
      <c r="U311" s="52">
        <v>3430.5140101000006</v>
      </c>
      <c r="V311" s="52">
        <v>3411.5780288700003</v>
      </c>
      <c r="W311" s="52">
        <v>3406.6030407000003</v>
      </c>
      <c r="X311" s="52">
        <v>3366.4885604800002</v>
      </c>
      <c r="Y311" s="52">
        <v>3309.4513600400005</v>
      </c>
    </row>
    <row r="312" spans="1:25" s="53" customFormat="1" ht="15" x14ac:dyDescent="0.4">
      <c r="A312" s="51" t="s">
        <v>146</v>
      </c>
      <c r="B312" s="52">
        <v>3276.4539282200003</v>
      </c>
      <c r="C312" s="52">
        <v>3237.6102633600003</v>
      </c>
      <c r="D312" s="52">
        <v>3218.2076787600004</v>
      </c>
      <c r="E312" s="52">
        <v>3212.1042313500002</v>
      </c>
      <c r="F312" s="52">
        <v>3226.1187783900004</v>
      </c>
      <c r="G312" s="52">
        <v>3256.6900853700004</v>
      </c>
      <c r="H312" s="52">
        <v>3332.2241063500005</v>
      </c>
      <c r="I312" s="52">
        <v>3392.0038022600002</v>
      </c>
      <c r="J312" s="52">
        <v>3473.51447388</v>
      </c>
      <c r="K312" s="52">
        <v>3506.8971722300003</v>
      </c>
      <c r="L312" s="52">
        <v>3501.6200706100003</v>
      </c>
      <c r="M312" s="52">
        <v>3516.3999558800006</v>
      </c>
      <c r="N312" s="52">
        <v>3499.8163130100002</v>
      </c>
      <c r="O312" s="52">
        <v>3504.1230586800002</v>
      </c>
      <c r="P312" s="52">
        <v>3488.30190657</v>
      </c>
      <c r="Q312" s="52">
        <v>3488.1544722800004</v>
      </c>
      <c r="R312" s="52">
        <v>3495.2493025800004</v>
      </c>
      <c r="S312" s="52">
        <v>3492.68554606</v>
      </c>
      <c r="T312" s="52">
        <v>3496.7273939800002</v>
      </c>
      <c r="U312" s="52">
        <v>3481.6596289200006</v>
      </c>
      <c r="V312" s="52">
        <v>3475.1843743500003</v>
      </c>
      <c r="W312" s="52">
        <v>3474.1291133100003</v>
      </c>
      <c r="X312" s="52">
        <v>3454.9440280900003</v>
      </c>
      <c r="Y312" s="52">
        <v>3394.3000933900003</v>
      </c>
    </row>
    <row r="313" spans="1:25" s="53" customFormat="1" ht="15" x14ac:dyDescent="0.4">
      <c r="A313" s="51" t="s">
        <v>147</v>
      </c>
      <c r="B313" s="52">
        <v>3330.9267237200002</v>
      </c>
      <c r="C313" s="52">
        <v>3274.9092016900004</v>
      </c>
      <c r="D313" s="52">
        <v>3256.2967282500003</v>
      </c>
      <c r="E313" s="52">
        <v>3254.68995799</v>
      </c>
      <c r="F313" s="52">
        <v>3271.8205935800001</v>
      </c>
      <c r="G313" s="52">
        <v>3300.6328659200003</v>
      </c>
      <c r="H313" s="52">
        <v>3340.3730782400003</v>
      </c>
      <c r="I313" s="52">
        <v>3377.4316301900003</v>
      </c>
      <c r="J313" s="52">
        <v>3417.3586594000003</v>
      </c>
      <c r="K313" s="52">
        <v>3455.4054128100006</v>
      </c>
      <c r="L313" s="52">
        <v>3468.87924165</v>
      </c>
      <c r="M313" s="52">
        <v>3473.1328184800004</v>
      </c>
      <c r="N313" s="52">
        <v>3481.44519562</v>
      </c>
      <c r="O313" s="52">
        <v>3492.5271366800002</v>
      </c>
      <c r="P313" s="52">
        <v>3484.3398312600002</v>
      </c>
      <c r="Q313" s="52">
        <v>3480.5129209900006</v>
      </c>
      <c r="R313" s="52">
        <v>3482.3720054300002</v>
      </c>
      <c r="S313" s="52">
        <v>3486.9087516300006</v>
      </c>
      <c r="T313" s="52">
        <v>3473.2339645500006</v>
      </c>
      <c r="U313" s="52">
        <v>3493.82100868</v>
      </c>
      <c r="V313" s="52">
        <v>3466.0523282400004</v>
      </c>
      <c r="W313" s="52">
        <v>3468.0554724000003</v>
      </c>
      <c r="X313" s="52">
        <v>3437.1568181300004</v>
      </c>
      <c r="Y313" s="52">
        <v>3377.23794137</v>
      </c>
    </row>
    <row r="314" spans="1:25" s="53" customFormat="1" ht="15" x14ac:dyDescent="0.4">
      <c r="A314" s="51" t="s">
        <v>148</v>
      </c>
      <c r="B314" s="52">
        <v>3323.02729937</v>
      </c>
      <c r="C314" s="52">
        <v>3273.2633131600005</v>
      </c>
      <c r="D314" s="52">
        <v>3265.8546146400004</v>
      </c>
      <c r="E314" s="52">
        <v>3264.4647543600004</v>
      </c>
      <c r="F314" s="52">
        <v>3277.0697453000002</v>
      </c>
      <c r="G314" s="52">
        <v>3304.0634727200004</v>
      </c>
      <c r="H314" s="52">
        <v>3388.3090365300004</v>
      </c>
      <c r="I314" s="52">
        <v>3448.58589097</v>
      </c>
      <c r="J314" s="52">
        <v>3492.3907849700004</v>
      </c>
      <c r="K314" s="52">
        <v>3519.0648701700002</v>
      </c>
      <c r="L314" s="52">
        <v>3524.1838406800002</v>
      </c>
      <c r="M314" s="52">
        <v>3519.4177509000001</v>
      </c>
      <c r="N314" s="52">
        <v>3518.5443505900002</v>
      </c>
      <c r="O314" s="52">
        <v>3532.3092051100002</v>
      </c>
      <c r="P314" s="52">
        <v>3511.8629211100006</v>
      </c>
      <c r="Q314" s="52">
        <v>3499.7204943000006</v>
      </c>
      <c r="R314" s="52">
        <v>3498.9395528300001</v>
      </c>
      <c r="S314" s="52">
        <v>3466.94385943</v>
      </c>
      <c r="T314" s="52">
        <v>3464.4788710800003</v>
      </c>
      <c r="U314" s="52">
        <v>3463.3640544900004</v>
      </c>
      <c r="V314" s="52">
        <v>3451.9064590600001</v>
      </c>
      <c r="W314" s="52">
        <v>3437.57575215</v>
      </c>
      <c r="X314" s="52">
        <v>3431.3681876400005</v>
      </c>
      <c r="Y314" s="52">
        <v>3386.6462499200006</v>
      </c>
    </row>
    <row r="315" spans="1:25" s="53" customFormat="1" ht="15" x14ac:dyDescent="0.4">
      <c r="A315" s="51" t="s">
        <v>149</v>
      </c>
      <c r="B315" s="52">
        <v>3306.8670194100005</v>
      </c>
      <c r="C315" s="52">
        <v>3255.9547877200002</v>
      </c>
      <c r="D315" s="52">
        <v>3226.3736721800005</v>
      </c>
      <c r="E315" s="52">
        <v>3218.6225991000001</v>
      </c>
      <c r="F315" s="52">
        <v>3236.3102061500003</v>
      </c>
      <c r="G315" s="52">
        <v>3271.1206620300004</v>
      </c>
      <c r="H315" s="52">
        <v>3389.2075299100002</v>
      </c>
      <c r="I315" s="52">
        <v>3450.9540859200006</v>
      </c>
      <c r="J315" s="52">
        <v>3475.0847518500004</v>
      </c>
      <c r="K315" s="52">
        <v>3523.8820923600006</v>
      </c>
      <c r="L315" s="52">
        <v>3523.8020816400003</v>
      </c>
      <c r="M315" s="52">
        <v>3515.52475452</v>
      </c>
      <c r="N315" s="52">
        <v>3500.5779531800003</v>
      </c>
      <c r="O315" s="52">
        <v>3504.4171565800002</v>
      </c>
      <c r="P315" s="52">
        <v>3509.1989121700003</v>
      </c>
      <c r="Q315" s="52">
        <v>3498.6025800400002</v>
      </c>
      <c r="R315" s="52">
        <v>3494.1997882200003</v>
      </c>
      <c r="S315" s="52">
        <v>3505.53154498</v>
      </c>
      <c r="T315" s="52">
        <v>3515.1793407800005</v>
      </c>
      <c r="U315" s="52">
        <v>3489.7294641200006</v>
      </c>
      <c r="V315" s="52">
        <v>3476.44668645</v>
      </c>
      <c r="W315" s="52">
        <v>3458.8718728600006</v>
      </c>
      <c r="X315" s="52">
        <v>3447.3003102300004</v>
      </c>
      <c r="Y315" s="52">
        <v>3398.5776119300003</v>
      </c>
    </row>
    <row r="316" spans="1:25" s="53" customFormat="1" ht="15" x14ac:dyDescent="0.4">
      <c r="A316" s="51" t="s">
        <v>150</v>
      </c>
      <c r="B316" s="52">
        <v>3329.7493016500002</v>
      </c>
      <c r="C316" s="52">
        <v>3278.9704233200005</v>
      </c>
      <c r="D316" s="52">
        <v>3256.1004890400004</v>
      </c>
      <c r="E316" s="52">
        <v>3239.5255103600002</v>
      </c>
      <c r="F316" s="52">
        <v>3266.7736024600003</v>
      </c>
      <c r="G316" s="52">
        <v>3316.4858868300003</v>
      </c>
      <c r="H316" s="52">
        <v>3376.6152299000005</v>
      </c>
      <c r="I316" s="52">
        <v>3434.9757202200003</v>
      </c>
      <c r="J316" s="52">
        <v>3469.8698607700003</v>
      </c>
      <c r="K316" s="52">
        <v>3520.6768300900003</v>
      </c>
      <c r="L316" s="52">
        <v>3522.80155259</v>
      </c>
      <c r="M316" s="52">
        <v>3529.1101997600003</v>
      </c>
      <c r="N316" s="52">
        <v>3514.5478400500006</v>
      </c>
      <c r="O316" s="52">
        <v>3525.6395904600004</v>
      </c>
      <c r="P316" s="52">
        <v>3501.9011094200005</v>
      </c>
      <c r="Q316" s="52">
        <v>3513.3222005300004</v>
      </c>
      <c r="R316" s="52">
        <v>3492.7593641400003</v>
      </c>
      <c r="S316" s="52">
        <v>3491.2548969000004</v>
      </c>
      <c r="T316" s="52">
        <v>3511.1411196600002</v>
      </c>
      <c r="U316" s="52">
        <v>3537.3201950700004</v>
      </c>
      <c r="V316" s="52">
        <v>3492.2939001800005</v>
      </c>
      <c r="W316" s="52">
        <v>3451.7155182400002</v>
      </c>
      <c r="X316" s="52">
        <v>3445.3981949700001</v>
      </c>
      <c r="Y316" s="52">
        <v>3383.4067124600006</v>
      </c>
    </row>
    <row r="317" spans="1:25" s="53" customFormat="1" ht="15" x14ac:dyDescent="0.4">
      <c r="A317" s="51" t="s">
        <v>151</v>
      </c>
      <c r="B317" s="52">
        <v>3311.1509800200001</v>
      </c>
      <c r="C317" s="52">
        <v>3274.7360464700005</v>
      </c>
      <c r="D317" s="52">
        <v>3238.3400888200003</v>
      </c>
      <c r="E317" s="52">
        <v>3226.8973253900003</v>
      </c>
      <c r="F317" s="52">
        <v>3257.8340032300002</v>
      </c>
      <c r="G317" s="52">
        <v>3302.1060165000004</v>
      </c>
      <c r="H317" s="52">
        <v>3371.5364313200002</v>
      </c>
      <c r="I317" s="52">
        <v>3439.8240103500002</v>
      </c>
      <c r="J317" s="52">
        <v>3476.7547821800003</v>
      </c>
      <c r="K317" s="52">
        <v>3510.20781541</v>
      </c>
      <c r="L317" s="52">
        <v>3515.6693973700003</v>
      </c>
      <c r="M317" s="52">
        <v>3531.7603056300004</v>
      </c>
      <c r="N317" s="52">
        <v>3505.7496388</v>
      </c>
      <c r="O317" s="52">
        <v>3498.2431011900003</v>
      </c>
      <c r="P317" s="52">
        <v>3521.5083263300003</v>
      </c>
      <c r="Q317" s="52">
        <v>3523.71525965</v>
      </c>
      <c r="R317" s="52">
        <v>3507.1684067700003</v>
      </c>
      <c r="S317" s="52">
        <v>3485.2642346400003</v>
      </c>
      <c r="T317" s="52">
        <v>3492.6403923100006</v>
      </c>
      <c r="U317" s="52">
        <v>3469.4343709600003</v>
      </c>
      <c r="V317" s="52">
        <v>3459.7603409700005</v>
      </c>
      <c r="W317" s="52">
        <v>3448.2921501800001</v>
      </c>
      <c r="X317" s="52">
        <v>3438.1913316400005</v>
      </c>
      <c r="Y317" s="52">
        <v>3389.2109528100004</v>
      </c>
    </row>
    <row r="318" spans="1:25" s="53" customFormat="1" ht="15" x14ac:dyDescent="0.4">
      <c r="A318" s="51" t="s">
        <v>152</v>
      </c>
      <c r="B318" s="52">
        <v>3337.0867612600005</v>
      </c>
      <c r="C318" s="52">
        <v>3276.9848014200002</v>
      </c>
      <c r="D318" s="52">
        <v>3255.9701835700002</v>
      </c>
      <c r="E318" s="52">
        <v>3256.8381773600004</v>
      </c>
      <c r="F318" s="52">
        <v>3268.1538767800002</v>
      </c>
      <c r="G318" s="52">
        <v>3291.6698569500004</v>
      </c>
      <c r="H318" s="52">
        <v>3371.6446588900003</v>
      </c>
      <c r="I318" s="52">
        <v>3474.59903132</v>
      </c>
      <c r="J318" s="52">
        <v>3453.0750348900001</v>
      </c>
      <c r="K318" s="52">
        <v>3511.0514482500002</v>
      </c>
      <c r="L318" s="52">
        <v>3497.4141620700002</v>
      </c>
      <c r="M318" s="52">
        <v>3513.3270687200002</v>
      </c>
      <c r="N318" s="52">
        <v>3492.7722311800003</v>
      </c>
      <c r="O318" s="52">
        <v>3481.0460075300002</v>
      </c>
      <c r="P318" s="52">
        <v>3478.9056729500003</v>
      </c>
      <c r="Q318" s="52">
        <v>3480.6602314200004</v>
      </c>
      <c r="R318" s="52">
        <v>3487.0409039900005</v>
      </c>
      <c r="S318" s="52">
        <v>3475.5679453100001</v>
      </c>
      <c r="T318" s="52">
        <v>3476.09620731</v>
      </c>
      <c r="U318" s="52">
        <v>3456.6260007000001</v>
      </c>
      <c r="V318" s="52">
        <v>3465.08909339</v>
      </c>
      <c r="W318" s="52">
        <v>3440.1838522900002</v>
      </c>
      <c r="X318" s="52">
        <v>3429.8024650800003</v>
      </c>
      <c r="Y318" s="52">
        <v>3379.8431478300004</v>
      </c>
    </row>
    <row r="319" spans="1:25" s="53" customFormat="1" ht="15" x14ac:dyDescent="0.4">
      <c r="A319" s="51" t="s">
        <v>153</v>
      </c>
      <c r="B319" s="52">
        <v>3315.2360875100003</v>
      </c>
      <c r="C319" s="52">
        <v>3282.1565562500004</v>
      </c>
      <c r="D319" s="52">
        <v>3263.3123860000005</v>
      </c>
      <c r="E319" s="52">
        <v>3256.1989981200004</v>
      </c>
      <c r="F319" s="52">
        <v>3244.8486671800001</v>
      </c>
      <c r="G319" s="52">
        <v>3246.15601126</v>
      </c>
      <c r="H319" s="52">
        <v>3337.7433725400006</v>
      </c>
      <c r="I319" s="52">
        <v>3391.5156410100003</v>
      </c>
      <c r="J319" s="52">
        <v>3440.8445428000005</v>
      </c>
      <c r="K319" s="52">
        <v>3482.8925882200001</v>
      </c>
      <c r="L319" s="52">
        <v>3485.2983820200002</v>
      </c>
      <c r="M319" s="52">
        <v>3487.7043299100005</v>
      </c>
      <c r="N319" s="52">
        <v>3480.53072711</v>
      </c>
      <c r="O319" s="52">
        <v>3472.1873987100003</v>
      </c>
      <c r="P319" s="52">
        <v>3463.2080672400002</v>
      </c>
      <c r="Q319" s="52">
        <v>3446.1556547300006</v>
      </c>
      <c r="R319" s="52">
        <v>3438.7413645800002</v>
      </c>
      <c r="S319" s="52">
        <v>3456.2209905500004</v>
      </c>
      <c r="T319" s="52">
        <v>3455.3316956300005</v>
      </c>
      <c r="U319" s="52">
        <v>3453.3951375200004</v>
      </c>
      <c r="V319" s="52">
        <v>3434.8248711700003</v>
      </c>
      <c r="W319" s="52">
        <v>3424.9999924900003</v>
      </c>
      <c r="X319" s="52">
        <v>3414.2174098900005</v>
      </c>
      <c r="Y319" s="52">
        <v>3382.0836948100005</v>
      </c>
    </row>
    <row r="320" spans="1:25" s="53" customFormat="1" ht="15" x14ac:dyDescent="0.4">
      <c r="A320" s="51" t="s">
        <v>154</v>
      </c>
      <c r="B320" s="52">
        <v>3360.8863178800002</v>
      </c>
      <c r="C320" s="52">
        <v>3388.6143083100005</v>
      </c>
      <c r="D320" s="52">
        <v>3365.6336819200005</v>
      </c>
      <c r="E320" s="52">
        <v>3334.7347703900004</v>
      </c>
      <c r="F320" s="52">
        <v>3347.8689717200004</v>
      </c>
      <c r="G320" s="52">
        <v>3350.4637756300003</v>
      </c>
      <c r="H320" s="52">
        <v>3355.9728948400002</v>
      </c>
      <c r="I320" s="52">
        <v>3344.4489054500004</v>
      </c>
      <c r="J320" s="52">
        <v>3402.6808388600002</v>
      </c>
      <c r="K320" s="52">
        <v>3452.5637195600002</v>
      </c>
      <c r="L320" s="52">
        <v>3471.6486919300005</v>
      </c>
      <c r="M320" s="52">
        <v>3480.0126716600003</v>
      </c>
      <c r="N320" s="52">
        <v>3470.9468560100004</v>
      </c>
      <c r="O320" s="52">
        <v>3467.6157340400005</v>
      </c>
      <c r="P320" s="52">
        <v>3442.0521430500003</v>
      </c>
      <c r="Q320" s="52">
        <v>3428.5779103700006</v>
      </c>
      <c r="R320" s="52">
        <v>3457.40587658</v>
      </c>
      <c r="S320" s="52">
        <v>3447.3408248100004</v>
      </c>
      <c r="T320" s="52">
        <v>3464.5785697500005</v>
      </c>
      <c r="U320" s="52">
        <v>3459.4632622500003</v>
      </c>
      <c r="V320" s="52">
        <v>3436.2369320800003</v>
      </c>
      <c r="W320" s="52">
        <v>3423.7011504400002</v>
      </c>
      <c r="X320" s="52">
        <v>3413.4164392500006</v>
      </c>
      <c r="Y320" s="52">
        <v>3381.8729627400003</v>
      </c>
    </row>
    <row r="321" spans="1:25" s="53" customFormat="1" ht="15" x14ac:dyDescent="0.4">
      <c r="A321" s="51" t="s">
        <v>155</v>
      </c>
      <c r="B321" s="52">
        <v>3517.3695801600006</v>
      </c>
      <c r="C321" s="52">
        <v>3476.95246245</v>
      </c>
      <c r="D321" s="52">
        <v>3449.9566609100002</v>
      </c>
      <c r="E321" s="52">
        <v>3437.25586931</v>
      </c>
      <c r="F321" s="52">
        <v>3449.5564890100004</v>
      </c>
      <c r="G321" s="52">
        <v>3496.7395733900003</v>
      </c>
      <c r="H321" s="52">
        <v>3480.2989921400003</v>
      </c>
      <c r="I321" s="52">
        <v>3450.2083547700004</v>
      </c>
      <c r="J321" s="52">
        <v>3470.9333466300004</v>
      </c>
      <c r="K321" s="52">
        <v>3511.3261212800003</v>
      </c>
      <c r="L321" s="52">
        <v>3514.3083350200004</v>
      </c>
      <c r="M321" s="52">
        <v>3523.6087256000001</v>
      </c>
      <c r="N321" s="52">
        <v>3513.0295332700002</v>
      </c>
      <c r="O321" s="52">
        <v>3495.1679361800002</v>
      </c>
      <c r="P321" s="52">
        <v>3485.8731094600003</v>
      </c>
      <c r="Q321" s="52">
        <v>3498.7925328700003</v>
      </c>
      <c r="R321" s="52">
        <v>3483.8572702200004</v>
      </c>
      <c r="S321" s="52">
        <v>3483.6034435900001</v>
      </c>
      <c r="T321" s="52">
        <v>3495.48828727</v>
      </c>
      <c r="U321" s="52">
        <v>3448.7233722700003</v>
      </c>
      <c r="V321" s="52">
        <v>3437.9798646000004</v>
      </c>
      <c r="W321" s="52">
        <v>3423.0067599000004</v>
      </c>
      <c r="X321" s="52">
        <v>3412.6903233600005</v>
      </c>
      <c r="Y321" s="52">
        <v>3402.2724655000002</v>
      </c>
    </row>
    <row r="322" spans="1:25" s="53" customFormat="1" ht="15" x14ac:dyDescent="0.4">
      <c r="A322" s="51" t="s">
        <v>156</v>
      </c>
      <c r="B322" s="52">
        <v>3474.6742690700003</v>
      </c>
      <c r="C322" s="52">
        <v>3439.8003738400002</v>
      </c>
      <c r="D322" s="52">
        <v>3407.9858401000001</v>
      </c>
      <c r="E322" s="52">
        <v>3388.1920355000002</v>
      </c>
      <c r="F322" s="52">
        <v>3386.0838965300004</v>
      </c>
      <c r="G322" s="52">
        <v>3410.2900951600004</v>
      </c>
      <c r="H322" s="52">
        <v>3390.87611818</v>
      </c>
      <c r="I322" s="52">
        <v>3388.5825570800002</v>
      </c>
      <c r="J322" s="52">
        <v>3423.8984641900006</v>
      </c>
      <c r="K322" s="52">
        <v>3473.6009649600001</v>
      </c>
      <c r="L322" s="52">
        <v>3484.2513889800002</v>
      </c>
      <c r="M322" s="52">
        <v>3473.6139579400005</v>
      </c>
      <c r="N322" s="52">
        <v>3471.1936842300001</v>
      </c>
      <c r="O322" s="52">
        <v>3467.7404383400003</v>
      </c>
      <c r="P322" s="52">
        <v>3473.7708482800003</v>
      </c>
      <c r="Q322" s="52">
        <v>3472.7587815400002</v>
      </c>
      <c r="R322" s="52">
        <v>3464.7512475200001</v>
      </c>
      <c r="S322" s="52">
        <v>3451.4870675900002</v>
      </c>
      <c r="T322" s="52">
        <v>3451.1444639900001</v>
      </c>
      <c r="U322" s="52">
        <v>3449.8944670700002</v>
      </c>
      <c r="V322" s="52">
        <v>3447.6890528000004</v>
      </c>
      <c r="W322" s="52">
        <v>3399.2575859600001</v>
      </c>
      <c r="X322" s="52">
        <v>3411.0631961900003</v>
      </c>
      <c r="Y322" s="52">
        <v>3420.8758254200002</v>
      </c>
    </row>
    <row r="323" spans="1:25" s="53" customFormat="1" ht="15" x14ac:dyDescent="0.4">
      <c r="A323" s="51" t="s">
        <v>157</v>
      </c>
      <c r="B323" s="52">
        <v>3417.3476259600002</v>
      </c>
      <c r="C323" s="52">
        <v>3404.3225698100005</v>
      </c>
      <c r="D323" s="52">
        <v>3366.0757252200001</v>
      </c>
      <c r="E323" s="52">
        <v>3333.8261034900002</v>
      </c>
      <c r="F323" s="52">
        <v>3333.5521520100001</v>
      </c>
      <c r="G323" s="52">
        <v>3442.9197620100003</v>
      </c>
      <c r="H323" s="52">
        <v>3427.8212110200002</v>
      </c>
      <c r="I323" s="52">
        <v>3383.7395458300007</v>
      </c>
      <c r="J323" s="52">
        <v>3452.1137387500003</v>
      </c>
      <c r="K323" s="52">
        <v>3498.6799871700005</v>
      </c>
      <c r="L323" s="52">
        <v>3509.1125606900005</v>
      </c>
      <c r="M323" s="52">
        <v>3504.2048024100004</v>
      </c>
      <c r="N323" s="52">
        <v>3500.1625678800001</v>
      </c>
      <c r="O323" s="52">
        <v>3504.4100832700005</v>
      </c>
      <c r="P323" s="52">
        <v>3499.6810854900004</v>
      </c>
      <c r="Q323" s="52">
        <v>3492.7215182300006</v>
      </c>
      <c r="R323" s="52">
        <v>3499.6921395200002</v>
      </c>
      <c r="S323" s="52">
        <v>3495.9952908900004</v>
      </c>
      <c r="T323" s="52">
        <v>3491.2510677400005</v>
      </c>
      <c r="U323" s="52">
        <v>3465.4556596400002</v>
      </c>
      <c r="V323" s="52">
        <v>3454.08254373</v>
      </c>
      <c r="W323" s="52">
        <v>3450.5317325100004</v>
      </c>
      <c r="X323" s="52">
        <v>3396.1010830600003</v>
      </c>
      <c r="Y323" s="52">
        <v>3389.96066853</v>
      </c>
    </row>
    <row r="324" spans="1:25" s="53" customFormat="1" ht="15" x14ac:dyDescent="0.4">
      <c r="A324" s="51" t="s">
        <v>158</v>
      </c>
      <c r="B324" s="52">
        <v>3455.5609822000006</v>
      </c>
      <c r="C324" s="52">
        <v>3401.4574705000005</v>
      </c>
      <c r="D324" s="52">
        <v>3384.8524449400002</v>
      </c>
      <c r="E324" s="52">
        <v>3364.3683964400002</v>
      </c>
      <c r="F324" s="52">
        <v>3388.1751193000005</v>
      </c>
      <c r="G324" s="52">
        <v>3441.8719935600002</v>
      </c>
      <c r="H324" s="52">
        <v>3424.5772660000002</v>
      </c>
      <c r="I324" s="52">
        <v>3384.5299092400005</v>
      </c>
      <c r="J324" s="52">
        <v>3433.9340326800002</v>
      </c>
      <c r="K324" s="52">
        <v>3489.1543101400002</v>
      </c>
      <c r="L324" s="52">
        <v>3501.3959895600001</v>
      </c>
      <c r="M324" s="52">
        <v>3495.3372077000004</v>
      </c>
      <c r="N324" s="52">
        <v>3487.85304817</v>
      </c>
      <c r="O324" s="52">
        <v>3500.3479815800001</v>
      </c>
      <c r="P324" s="52">
        <v>3505.9016244800005</v>
      </c>
      <c r="Q324" s="52">
        <v>3487.3504209700004</v>
      </c>
      <c r="R324" s="52">
        <v>3495.12481312</v>
      </c>
      <c r="S324" s="52">
        <v>3473.8231840500002</v>
      </c>
      <c r="T324" s="52">
        <v>3486.3202126700003</v>
      </c>
      <c r="U324" s="52">
        <v>3468.8505692900003</v>
      </c>
      <c r="V324" s="52">
        <v>3449.72142239</v>
      </c>
      <c r="W324" s="52">
        <v>3442.1690551500005</v>
      </c>
      <c r="X324" s="52">
        <v>3391.4873397000001</v>
      </c>
      <c r="Y324" s="52">
        <v>3401.9069566400003</v>
      </c>
    </row>
    <row r="325" spans="1:25" s="53" customFormat="1" ht="15" x14ac:dyDescent="0.4">
      <c r="A325" s="51" t="s">
        <v>159</v>
      </c>
      <c r="B325" s="52">
        <v>3474.2558547800004</v>
      </c>
      <c r="C325" s="52">
        <v>3417.98050306</v>
      </c>
      <c r="D325" s="52">
        <v>3378.5385364900003</v>
      </c>
      <c r="E325" s="52">
        <v>3357.1954310700003</v>
      </c>
      <c r="F325" s="52">
        <v>3366.5120294200005</v>
      </c>
      <c r="G325" s="52">
        <v>3428.0078718000004</v>
      </c>
      <c r="H325" s="52">
        <v>3425.5242540000004</v>
      </c>
      <c r="I325" s="52">
        <v>3400.7156608000005</v>
      </c>
      <c r="J325" s="52">
        <v>3459.7491123300006</v>
      </c>
      <c r="K325" s="52">
        <v>3484.9466873400006</v>
      </c>
      <c r="L325" s="52">
        <v>3480.1466898000003</v>
      </c>
      <c r="M325" s="52">
        <v>3490.1151527000002</v>
      </c>
      <c r="N325" s="52">
        <v>3481.2984032300001</v>
      </c>
      <c r="O325" s="52">
        <v>3495.0094196200002</v>
      </c>
      <c r="P325" s="52">
        <v>3509.0787920400003</v>
      </c>
      <c r="Q325" s="52">
        <v>3487.42608982</v>
      </c>
      <c r="R325" s="52">
        <v>3498.3885459500002</v>
      </c>
      <c r="S325" s="52">
        <v>3506.7573786700004</v>
      </c>
      <c r="T325" s="52">
        <v>3497.9704333900004</v>
      </c>
      <c r="U325" s="52">
        <v>3473.7790182500003</v>
      </c>
      <c r="V325" s="52">
        <v>3482.6269132900006</v>
      </c>
      <c r="W325" s="52">
        <v>3451.1243139600001</v>
      </c>
      <c r="X325" s="52">
        <v>3406.2002072900004</v>
      </c>
      <c r="Y325" s="52">
        <v>3403.1579452300002</v>
      </c>
    </row>
    <row r="326" spans="1:25" s="53" customFormat="1" ht="15" x14ac:dyDescent="0.4">
      <c r="A326" s="51" t="s">
        <v>160</v>
      </c>
      <c r="B326" s="52">
        <v>3470.1200206900003</v>
      </c>
      <c r="C326" s="52">
        <v>3412.1198797200004</v>
      </c>
      <c r="D326" s="52">
        <v>3381.8898257600003</v>
      </c>
      <c r="E326" s="52">
        <v>3385.8414772800006</v>
      </c>
      <c r="F326" s="52">
        <v>3388.6523618900001</v>
      </c>
      <c r="G326" s="52">
        <v>3465.1097226300003</v>
      </c>
      <c r="H326" s="52">
        <v>3405.9441779900003</v>
      </c>
      <c r="I326" s="52">
        <v>3356.8191292500005</v>
      </c>
      <c r="J326" s="52">
        <v>3426.2061680000006</v>
      </c>
      <c r="K326" s="52">
        <v>3477.9523413700003</v>
      </c>
      <c r="L326" s="52">
        <v>3485.10915802</v>
      </c>
      <c r="M326" s="52">
        <v>3506.1429889500005</v>
      </c>
      <c r="N326" s="52">
        <v>3493.9989730200004</v>
      </c>
      <c r="O326" s="52">
        <v>3475.09672073</v>
      </c>
      <c r="P326" s="52">
        <v>3490.6996608700001</v>
      </c>
      <c r="Q326" s="52">
        <v>3485.3380528000002</v>
      </c>
      <c r="R326" s="52">
        <v>3478.6940470200002</v>
      </c>
      <c r="S326" s="52">
        <v>3535.8840175900004</v>
      </c>
      <c r="T326" s="52">
        <v>3542.1351130600005</v>
      </c>
      <c r="U326" s="52">
        <v>3511.6825794700003</v>
      </c>
      <c r="V326" s="52">
        <v>3596.9941218200001</v>
      </c>
      <c r="W326" s="52">
        <v>3616.7160864200005</v>
      </c>
      <c r="X326" s="52">
        <v>3408.8009391400001</v>
      </c>
      <c r="Y326" s="52">
        <v>3427.4687877800002</v>
      </c>
    </row>
    <row r="327" spans="1:25" s="53" customFormat="1" ht="15" x14ac:dyDescent="0.4">
      <c r="A327" s="51" t="s">
        <v>161</v>
      </c>
      <c r="B327" s="52">
        <v>3408.5986267800004</v>
      </c>
      <c r="C327" s="52">
        <v>3277.3979866400005</v>
      </c>
      <c r="D327" s="52">
        <v>3214.2975652900004</v>
      </c>
      <c r="E327" s="52">
        <v>3209.9740930600001</v>
      </c>
      <c r="F327" s="52">
        <v>3237.8599276500004</v>
      </c>
      <c r="G327" s="52">
        <v>3429.7357708300005</v>
      </c>
      <c r="H327" s="52">
        <v>3589.5842272100003</v>
      </c>
      <c r="I327" s="52">
        <v>3579.00413071</v>
      </c>
      <c r="J327" s="52">
        <v>3541.5603347200004</v>
      </c>
      <c r="K327" s="52">
        <v>3522.8014756800003</v>
      </c>
      <c r="L327" s="52">
        <v>3538.6972903800006</v>
      </c>
      <c r="M327" s="52">
        <v>3548.6471032500003</v>
      </c>
      <c r="N327" s="52">
        <v>3543.95837166</v>
      </c>
      <c r="O327" s="52">
        <v>3552.9125516800004</v>
      </c>
      <c r="P327" s="52">
        <v>3539.9822802400004</v>
      </c>
      <c r="Q327" s="52">
        <v>3551.3909214200003</v>
      </c>
      <c r="R327" s="52">
        <v>3568.5265919900003</v>
      </c>
      <c r="S327" s="52">
        <v>3571.5237353700004</v>
      </c>
      <c r="T327" s="52">
        <v>3569.2873351000003</v>
      </c>
      <c r="U327" s="52">
        <v>3554.3147173000002</v>
      </c>
      <c r="V327" s="52">
        <v>3538.2068562800005</v>
      </c>
      <c r="W327" s="52">
        <v>3474.4979273700001</v>
      </c>
      <c r="X327" s="52">
        <v>3425.4189290100003</v>
      </c>
      <c r="Y327" s="52">
        <v>3352.0861557200005</v>
      </c>
    </row>
    <row r="328" spans="1:25" s="53" customFormat="1" ht="15" x14ac:dyDescent="0.4">
      <c r="A328" s="51" t="s">
        <v>162</v>
      </c>
      <c r="B328" s="52">
        <v>3270.5863365000005</v>
      </c>
      <c r="C328" s="52">
        <v>3178.5307559500002</v>
      </c>
      <c r="D328" s="52">
        <v>3104.8237877200004</v>
      </c>
      <c r="E328" s="52">
        <v>3145.1843025200005</v>
      </c>
      <c r="F328" s="52">
        <v>3096.0760415000004</v>
      </c>
      <c r="G328" s="52">
        <v>3190.3514579800003</v>
      </c>
      <c r="H328" s="52">
        <v>3329.5805960600001</v>
      </c>
      <c r="I328" s="52">
        <v>3443.9025915300003</v>
      </c>
      <c r="J328" s="52">
        <v>3515.6484933900001</v>
      </c>
      <c r="K328" s="52">
        <v>3573.5588409100001</v>
      </c>
      <c r="L328" s="52">
        <v>3522.1473125300004</v>
      </c>
      <c r="M328" s="52">
        <v>3507.5900674300001</v>
      </c>
      <c r="N328" s="52">
        <v>3500.2011122700005</v>
      </c>
      <c r="O328" s="52">
        <v>3504.4291417700006</v>
      </c>
      <c r="P328" s="52">
        <v>3502.5385251300004</v>
      </c>
      <c r="Q328" s="52">
        <v>3484.4326936500001</v>
      </c>
      <c r="R328" s="52">
        <v>3487.9375536800003</v>
      </c>
      <c r="S328" s="52">
        <v>3471.1452441000001</v>
      </c>
      <c r="T328" s="52">
        <v>3473.79517674</v>
      </c>
      <c r="U328" s="52">
        <v>3468.8488906300004</v>
      </c>
      <c r="V328" s="52">
        <v>3495.3791521900002</v>
      </c>
      <c r="W328" s="52">
        <v>3452.80257609</v>
      </c>
      <c r="X328" s="52">
        <v>3398.2912917700005</v>
      </c>
      <c r="Y328" s="52">
        <v>3304.4421782200002</v>
      </c>
    </row>
    <row r="329" spans="1:25" s="53" customFormat="1" ht="15" x14ac:dyDescent="0.4">
      <c r="A329" s="51" t="s">
        <v>163</v>
      </c>
      <c r="B329" s="52">
        <v>3212.39906006</v>
      </c>
      <c r="C329" s="52">
        <v>3124.2396828700003</v>
      </c>
      <c r="D329" s="52">
        <v>3081.0423545600001</v>
      </c>
      <c r="E329" s="52">
        <v>3201.7670829600002</v>
      </c>
      <c r="F329" s="52">
        <v>3197.8256628300005</v>
      </c>
      <c r="G329" s="52">
        <v>3257.7841228400002</v>
      </c>
      <c r="H329" s="52">
        <v>3375.9616190200004</v>
      </c>
      <c r="I329" s="52">
        <v>3439.6841404500001</v>
      </c>
      <c r="J329" s="52">
        <v>3485.8269325400006</v>
      </c>
      <c r="K329" s="52">
        <v>3521.1877586200003</v>
      </c>
      <c r="L329" s="52">
        <v>3517.8987845700003</v>
      </c>
      <c r="M329" s="52">
        <v>3537.1961800700001</v>
      </c>
      <c r="N329" s="52">
        <v>3533.8617762600006</v>
      </c>
      <c r="O329" s="52">
        <v>3535.2722883500001</v>
      </c>
      <c r="P329" s="52">
        <v>3544.2623624900002</v>
      </c>
      <c r="Q329" s="52">
        <v>3531.9704314400005</v>
      </c>
      <c r="R329" s="52">
        <v>3543.10027558</v>
      </c>
      <c r="S329" s="52">
        <v>3577.3349976200002</v>
      </c>
      <c r="T329" s="52">
        <v>3631.9983488900002</v>
      </c>
      <c r="U329" s="52">
        <v>3577.5023897200003</v>
      </c>
      <c r="V329" s="52">
        <v>3524.5846407400004</v>
      </c>
      <c r="W329" s="52">
        <v>3500.66165473</v>
      </c>
      <c r="X329" s="52">
        <v>3465.8064501600002</v>
      </c>
      <c r="Y329" s="52">
        <v>3386.6429306900004</v>
      </c>
    </row>
    <row r="330" spans="1:25" s="53" customFormat="1" ht="15" x14ac:dyDescent="0.4">
      <c r="A330" s="51" t="s">
        <v>164</v>
      </c>
      <c r="B330" s="52">
        <v>3259.4080682800004</v>
      </c>
      <c r="C330" s="52">
        <v>3175.2786428400004</v>
      </c>
      <c r="D330" s="52">
        <v>3116.5734196700005</v>
      </c>
      <c r="E330" s="52">
        <v>3091.6514869300004</v>
      </c>
      <c r="F330" s="52">
        <v>3085.0457856200001</v>
      </c>
      <c r="G330" s="52">
        <v>3151.1034496200004</v>
      </c>
      <c r="H330" s="52">
        <v>3311.4573318900002</v>
      </c>
      <c r="I330" s="52">
        <v>3426.7959565200003</v>
      </c>
      <c r="J330" s="52">
        <v>3497.5583289100005</v>
      </c>
      <c r="K330" s="52">
        <v>3536.0950546400004</v>
      </c>
      <c r="L330" s="52">
        <v>3549.5237881800003</v>
      </c>
      <c r="M330" s="52">
        <v>3570.82476761</v>
      </c>
      <c r="N330" s="52">
        <v>3583.44919484</v>
      </c>
      <c r="O330" s="52">
        <v>3581.3626314200001</v>
      </c>
      <c r="P330" s="52">
        <v>3554.0896572600004</v>
      </c>
      <c r="Q330" s="52">
        <v>3549.75647828</v>
      </c>
      <c r="R330" s="52">
        <v>3569.0971858100002</v>
      </c>
      <c r="S330" s="52">
        <v>3573.08591179</v>
      </c>
      <c r="T330" s="52">
        <v>3589.2464067700002</v>
      </c>
      <c r="U330" s="52">
        <v>3590.0923572200004</v>
      </c>
      <c r="V330" s="52">
        <v>3589.2345925</v>
      </c>
      <c r="W330" s="52">
        <v>3548.18723976</v>
      </c>
      <c r="X330" s="52">
        <v>3522.0120061400003</v>
      </c>
      <c r="Y330" s="52">
        <v>3422.53376604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2908.0216408400001</v>
      </c>
      <c r="C335" s="59">
        <v>2873.43206491</v>
      </c>
      <c r="D335" s="59">
        <v>2855.8914747700001</v>
      </c>
      <c r="E335" s="59">
        <v>2864.6655887000002</v>
      </c>
      <c r="F335" s="59">
        <v>2880.8469684900001</v>
      </c>
      <c r="G335" s="59">
        <v>2985.45061992</v>
      </c>
      <c r="H335" s="59">
        <v>3138.5536903700004</v>
      </c>
      <c r="I335" s="59">
        <v>3105.2480473599999</v>
      </c>
      <c r="J335" s="59">
        <v>3086.6508357800003</v>
      </c>
      <c r="K335" s="59">
        <v>3115.3394289500002</v>
      </c>
      <c r="L335" s="59">
        <v>3115.0008162499998</v>
      </c>
      <c r="M335" s="59">
        <v>3106.1060758200001</v>
      </c>
      <c r="N335" s="59">
        <v>3120.6960465700004</v>
      </c>
      <c r="O335" s="59">
        <v>3175.76305791</v>
      </c>
      <c r="P335" s="59">
        <v>3196.6702850500001</v>
      </c>
      <c r="Q335" s="59">
        <v>3185.9811410100001</v>
      </c>
      <c r="R335" s="59">
        <v>3235.03498713</v>
      </c>
      <c r="S335" s="59">
        <v>3194.2996895000001</v>
      </c>
      <c r="T335" s="59">
        <v>3121.6946861500001</v>
      </c>
      <c r="U335" s="59">
        <v>3152.7315237499997</v>
      </c>
      <c r="V335" s="59">
        <v>3150.6889940800002</v>
      </c>
      <c r="W335" s="59">
        <v>3096.0266779399999</v>
      </c>
      <c r="X335" s="59">
        <v>3051.2344144400004</v>
      </c>
      <c r="Y335" s="59">
        <v>2992.5588407</v>
      </c>
    </row>
    <row r="336" spans="1:25" s="53" customFormat="1" ht="15" x14ac:dyDescent="0.4">
      <c r="A336" s="51" t="s">
        <v>135</v>
      </c>
      <c r="B336" s="52">
        <v>2950.4700901300002</v>
      </c>
      <c r="C336" s="52">
        <v>2916.1399426799999</v>
      </c>
      <c r="D336" s="52">
        <v>2893.9306338800002</v>
      </c>
      <c r="E336" s="52">
        <v>2896.10321299</v>
      </c>
      <c r="F336" s="52">
        <v>2912.0230169900001</v>
      </c>
      <c r="G336" s="52">
        <v>3025.6025432400002</v>
      </c>
      <c r="H336" s="52">
        <v>3154.6382923700003</v>
      </c>
      <c r="I336" s="52">
        <v>3146.3284088</v>
      </c>
      <c r="J336" s="52">
        <v>3120.8843334399999</v>
      </c>
      <c r="K336" s="52">
        <v>3133.2084633300001</v>
      </c>
      <c r="L336" s="52">
        <v>3148.4060279</v>
      </c>
      <c r="M336" s="52">
        <v>3153.3670909299999</v>
      </c>
      <c r="N336" s="52">
        <v>3140.3676254399998</v>
      </c>
      <c r="O336" s="52">
        <v>3132.2990476800001</v>
      </c>
      <c r="P336" s="52">
        <v>3131.4354594400002</v>
      </c>
      <c r="Q336" s="52">
        <v>3130.2347616100001</v>
      </c>
      <c r="R336" s="52">
        <v>3126.12874061</v>
      </c>
      <c r="S336" s="52">
        <v>3123.6869939500002</v>
      </c>
      <c r="T336" s="52">
        <v>3138.7826750200002</v>
      </c>
      <c r="U336" s="52">
        <v>3120.6311498300001</v>
      </c>
      <c r="V336" s="52">
        <v>3107.5051271800003</v>
      </c>
      <c r="W336" s="52">
        <v>3082.94228032</v>
      </c>
      <c r="X336" s="52">
        <v>3054.9961221399999</v>
      </c>
      <c r="Y336" s="52">
        <v>2998.8762010400001</v>
      </c>
    </row>
    <row r="337" spans="1:25" s="53" customFormat="1" ht="15" x14ac:dyDescent="0.4">
      <c r="A337" s="51" t="s">
        <v>136</v>
      </c>
      <c r="B337" s="52">
        <v>3011.5799092799998</v>
      </c>
      <c r="C337" s="52">
        <v>3060.97835725</v>
      </c>
      <c r="D337" s="52">
        <v>3050.4334416199999</v>
      </c>
      <c r="E337" s="52">
        <v>3059.27682925</v>
      </c>
      <c r="F337" s="52">
        <v>3072.8477621299999</v>
      </c>
      <c r="G337" s="52">
        <v>3157.7064847700003</v>
      </c>
      <c r="H337" s="52">
        <v>3198.1595259699998</v>
      </c>
      <c r="I337" s="52">
        <v>3238.4423075200002</v>
      </c>
      <c r="J337" s="52">
        <v>3271.7466282400001</v>
      </c>
      <c r="K337" s="52">
        <v>3258.88447769</v>
      </c>
      <c r="L337" s="52">
        <v>3281.1389790499998</v>
      </c>
      <c r="M337" s="52">
        <v>3283.33340494</v>
      </c>
      <c r="N337" s="52">
        <v>3270.5401161700001</v>
      </c>
      <c r="O337" s="52">
        <v>3267.0881473700001</v>
      </c>
      <c r="P337" s="52">
        <v>3279.1625885200001</v>
      </c>
      <c r="Q337" s="52">
        <v>3322.9215694200002</v>
      </c>
      <c r="R337" s="52">
        <v>3261.2556953900003</v>
      </c>
      <c r="S337" s="52">
        <v>3261.2014741399998</v>
      </c>
      <c r="T337" s="52">
        <v>3259.5167446599999</v>
      </c>
      <c r="U337" s="52">
        <v>3268.4164170000004</v>
      </c>
      <c r="V337" s="52">
        <v>3254.61398964</v>
      </c>
      <c r="W337" s="52">
        <v>3244.2017140299999</v>
      </c>
      <c r="X337" s="52">
        <v>3210.4221636699999</v>
      </c>
      <c r="Y337" s="52">
        <v>3149.4900958600001</v>
      </c>
    </row>
    <row r="338" spans="1:25" s="53" customFormat="1" ht="15" x14ac:dyDescent="0.4">
      <c r="A338" s="51" t="s">
        <v>137</v>
      </c>
      <c r="B338" s="52">
        <v>3084.6076230999997</v>
      </c>
      <c r="C338" s="52">
        <v>3037.1955309200002</v>
      </c>
      <c r="D338" s="52">
        <v>3012.6177458299999</v>
      </c>
      <c r="E338" s="52">
        <v>3013.6315193099999</v>
      </c>
      <c r="F338" s="52">
        <v>3021.51654392</v>
      </c>
      <c r="G338" s="52">
        <v>3030.8632271400002</v>
      </c>
      <c r="H338" s="52">
        <v>3067.92779337</v>
      </c>
      <c r="I338" s="52">
        <v>3134.56622694</v>
      </c>
      <c r="J338" s="52">
        <v>3188.63546825</v>
      </c>
      <c r="K338" s="52">
        <v>3205.5599835000003</v>
      </c>
      <c r="L338" s="52">
        <v>3210.6537535699999</v>
      </c>
      <c r="M338" s="52">
        <v>3186.0161811899998</v>
      </c>
      <c r="N338" s="52">
        <v>3188.03775645</v>
      </c>
      <c r="O338" s="52">
        <v>3197.3958868099999</v>
      </c>
      <c r="P338" s="52">
        <v>3201.0600605899999</v>
      </c>
      <c r="Q338" s="52">
        <v>3190.5767018699999</v>
      </c>
      <c r="R338" s="52">
        <v>3194.9393908299999</v>
      </c>
      <c r="S338" s="52">
        <v>3188.0262961099997</v>
      </c>
      <c r="T338" s="52">
        <v>3180.9265884400002</v>
      </c>
      <c r="U338" s="52">
        <v>3180.94902916</v>
      </c>
      <c r="V338" s="52">
        <v>3162.6525170899999</v>
      </c>
      <c r="W338" s="52">
        <v>3145.16092437</v>
      </c>
      <c r="X338" s="52">
        <v>3133.5807108500003</v>
      </c>
      <c r="Y338" s="52">
        <v>3113.2017378400001</v>
      </c>
    </row>
    <row r="339" spans="1:25" s="53" customFormat="1" ht="15" x14ac:dyDescent="0.4">
      <c r="A339" s="51" t="s">
        <v>138</v>
      </c>
      <c r="B339" s="52">
        <v>3082.8127962899998</v>
      </c>
      <c r="C339" s="52">
        <v>3049.78099789</v>
      </c>
      <c r="D339" s="52">
        <v>3037.5422185400002</v>
      </c>
      <c r="E339" s="52">
        <v>3033.9169917899999</v>
      </c>
      <c r="F339" s="52">
        <v>3047.3981533699998</v>
      </c>
      <c r="G339" s="52">
        <v>3140.09953245</v>
      </c>
      <c r="H339" s="52">
        <v>3182.1013618300003</v>
      </c>
      <c r="I339" s="52">
        <v>3209.9039518</v>
      </c>
      <c r="J339" s="52">
        <v>3236.5341472800001</v>
      </c>
      <c r="K339" s="52">
        <v>3273.4984436499999</v>
      </c>
      <c r="L339" s="52">
        <v>3285.5268942900002</v>
      </c>
      <c r="M339" s="52">
        <v>3283.9480020600004</v>
      </c>
      <c r="N339" s="52">
        <v>3315.0082056000001</v>
      </c>
      <c r="O339" s="52">
        <v>3312.9605085000003</v>
      </c>
      <c r="P339" s="52">
        <v>3324.03278267</v>
      </c>
      <c r="Q339" s="52">
        <v>3269.7796690200003</v>
      </c>
      <c r="R339" s="52">
        <v>3248.8078347700002</v>
      </c>
      <c r="S339" s="52">
        <v>3256.8205235</v>
      </c>
      <c r="T339" s="52">
        <v>3229.5859435800003</v>
      </c>
      <c r="U339" s="52">
        <v>3219.7075203200002</v>
      </c>
      <c r="V339" s="52">
        <v>3229.1468000899999</v>
      </c>
      <c r="W339" s="52">
        <v>3221.9323084899997</v>
      </c>
      <c r="X339" s="52">
        <v>3181.0548157499998</v>
      </c>
      <c r="Y339" s="52">
        <v>3121.7553048300001</v>
      </c>
    </row>
    <row r="340" spans="1:25" s="53" customFormat="1" ht="15" x14ac:dyDescent="0.4">
      <c r="A340" s="51" t="s">
        <v>139</v>
      </c>
      <c r="B340" s="52">
        <v>3044.2353436100002</v>
      </c>
      <c r="C340" s="52">
        <v>3031.70815889</v>
      </c>
      <c r="D340" s="52">
        <v>3020.3506190200001</v>
      </c>
      <c r="E340" s="52">
        <v>3014.85119897</v>
      </c>
      <c r="F340" s="52">
        <v>2995.1814304499999</v>
      </c>
      <c r="G340" s="52">
        <v>3142.2261291599998</v>
      </c>
      <c r="H340" s="52">
        <v>3139.0261053900003</v>
      </c>
      <c r="I340" s="52">
        <v>3168.2347878299997</v>
      </c>
      <c r="J340" s="52">
        <v>3225.31047016</v>
      </c>
      <c r="K340" s="52">
        <v>3224.8641333599999</v>
      </c>
      <c r="L340" s="52">
        <v>3235.9575162599999</v>
      </c>
      <c r="M340" s="52">
        <v>3239.3426705100001</v>
      </c>
      <c r="N340" s="52">
        <v>3235.6049325599997</v>
      </c>
      <c r="O340" s="52">
        <v>3234.85904876</v>
      </c>
      <c r="P340" s="52">
        <v>3226.7826463000001</v>
      </c>
      <c r="Q340" s="52">
        <v>3237.1114888299999</v>
      </c>
      <c r="R340" s="52">
        <v>3232.1560802599997</v>
      </c>
      <c r="S340" s="52">
        <v>3233.66285586</v>
      </c>
      <c r="T340" s="52">
        <v>3299.8236207999998</v>
      </c>
      <c r="U340" s="52">
        <v>3293.62680206</v>
      </c>
      <c r="V340" s="52">
        <v>3356.47212605</v>
      </c>
      <c r="W340" s="52">
        <v>3350.1674858000001</v>
      </c>
      <c r="X340" s="52">
        <v>3549.3646533199999</v>
      </c>
      <c r="Y340" s="52">
        <v>3486.5572240500001</v>
      </c>
    </row>
    <row r="341" spans="1:25" s="53" customFormat="1" ht="15" x14ac:dyDescent="0.4">
      <c r="A341" s="51" t="s">
        <v>140</v>
      </c>
      <c r="B341" s="52">
        <v>3438.7540530799997</v>
      </c>
      <c r="C341" s="52">
        <v>3480.4166347199998</v>
      </c>
      <c r="D341" s="52">
        <v>3412.7533635500004</v>
      </c>
      <c r="E341" s="52">
        <v>3366.78406778</v>
      </c>
      <c r="F341" s="52">
        <v>3282.70407789</v>
      </c>
      <c r="G341" s="52">
        <v>3243.2394009099999</v>
      </c>
      <c r="H341" s="52">
        <v>3242.6582493200003</v>
      </c>
      <c r="I341" s="52">
        <v>3274.5406811100002</v>
      </c>
      <c r="J341" s="52">
        <v>3296.6216086900004</v>
      </c>
      <c r="K341" s="52">
        <v>3294.9324806</v>
      </c>
      <c r="L341" s="52">
        <v>3265.1157351000002</v>
      </c>
      <c r="M341" s="52">
        <v>3267.9106890200001</v>
      </c>
      <c r="N341" s="52">
        <v>3278.1156027699999</v>
      </c>
      <c r="O341" s="52">
        <v>3262.34483331</v>
      </c>
      <c r="P341" s="52">
        <v>3253.7145627199998</v>
      </c>
      <c r="Q341" s="52">
        <v>3262.55152481</v>
      </c>
      <c r="R341" s="52">
        <v>3266.02091974</v>
      </c>
      <c r="S341" s="52">
        <v>3277.5921815000002</v>
      </c>
      <c r="T341" s="52">
        <v>3262.8319394199998</v>
      </c>
      <c r="U341" s="52">
        <v>3267.7360619599999</v>
      </c>
      <c r="V341" s="52">
        <v>3249.9899565699998</v>
      </c>
      <c r="W341" s="52">
        <v>3221.1101034000003</v>
      </c>
      <c r="X341" s="52">
        <v>3187.9190439000004</v>
      </c>
      <c r="Y341" s="52">
        <v>3110.2752455500004</v>
      </c>
    </row>
    <row r="342" spans="1:25" s="53" customFormat="1" ht="15" x14ac:dyDescent="0.4">
      <c r="A342" s="51" t="s">
        <v>141</v>
      </c>
      <c r="B342" s="52">
        <v>2991.1847608500002</v>
      </c>
      <c r="C342" s="52">
        <v>2871.1086276400001</v>
      </c>
      <c r="D342" s="52">
        <v>2854.3003830900002</v>
      </c>
      <c r="E342" s="52">
        <v>2856.87860748</v>
      </c>
      <c r="F342" s="52">
        <v>2873.0769837400003</v>
      </c>
      <c r="G342" s="52">
        <v>2901.81086568</v>
      </c>
      <c r="H342" s="52">
        <v>2982.57341176</v>
      </c>
      <c r="I342" s="52">
        <v>3058.5633257500003</v>
      </c>
      <c r="J342" s="52">
        <v>3130.5311757899999</v>
      </c>
      <c r="K342" s="52">
        <v>3194.4814933500002</v>
      </c>
      <c r="L342" s="52">
        <v>3188.39562983</v>
      </c>
      <c r="M342" s="52">
        <v>3194.9871453200003</v>
      </c>
      <c r="N342" s="52">
        <v>3191.21603074</v>
      </c>
      <c r="O342" s="52">
        <v>3228.4162466600001</v>
      </c>
      <c r="P342" s="52">
        <v>3208.5780158600001</v>
      </c>
      <c r="Q342" s="52">
        <v>3156.8053375600002</v>
      </c>
      <c r="R342" s="52">
        <v>3183.1683464899997</v>
      </c>
      <c r="S342" s="52">
        <v>3172.4459190400003</v>
      </c>
      <c r="T342" s="52">
        <v>3125.6475851200003</v>
      </c>
      <c r="U342" s="52">
        <v>3158.8394882399998</v>
      </c>
      <c r="V342" s="52">
        <v>3198.9304325800003</v>
      </c>
      <c r="W342" s="52">
        <v>3162.6044786100001</v>
      </c>
      <c r="X342" s="52">
        <v>3102.9158224000003</v>
      </c>
      <c r="Y342" s="52">
        <v>3031.6250025199997</v>
      </c>
    </row>
    <row r="343" spans="1:25" s="53" customFormat="1" ht="15" x14ac:dyDescent="0.4">
      <c r="A343" s="51" t="s">
        <v>142</v>
      </c>
      <c r="B343" s="52">
        <v>3006.8657160100001</v>
      </c>
      <c r="C343" s="52">
        <v>2996.3574026300003</v>
      </c>
      <c r="D343" s="52">
        <v>2991.0871037500001</v>
      </c>
      <c r="E343" s="52">
        <v>2990.09662493</v>
      </c>
      <c r="F343" s="52">
        <v>3013.9826477500001</v>
      </c>
      <c r="G343" s="52">
        <v>3043.1862994900002</v>
      </c>
      <c r="H343" s="52">
        <v>3122.4867258200002</v>
      </c>
      <c r="I343" s="52">
        <v>3172.3588358400002</v>
      </c>
      <c r="J343" s="52">
        <v>3208.42606368</v>
      </c>
      <c r="K343" s="52">
        <v>3265.2410532700001</v>
      </c>
      <c r="L343" s="52">
        <v>3301.8827629100001</v>
      </c>
      <c r="M343" s="52">
        <v>3293.6318249300002</v>
      </c>
      <c r="N343" s="52">
        <v>3254.6933785800002</v>
      </c>
      <c r="O343" s="52">
        <v>3265.7576112199999</v>
      </c>
      <c r="P343" s="52">
        <v>3270.68989027</v>
      </c>
      <c r="Q343" s="52">
        <v>3277.4474340199999</v>
      </c>
      <c r="R343" s="52">
        <v>3290.3338504499998</v>
      </c>
      <c r="S343" s="52">
        <v>3320.30132594</v>
      </c>
      <c r="T343" s="52">
        <v>3332.2633425499998</v>
      </c>
      <c r="U343" s="52">
        <v>3350.1698210700001</v>
      </c>
      <c r="V343" s="52">
        <v>3345.33460461</v>
      </c>
      <c r="W343" s="52">
        <v>3336.4664860900002</v>
      </c>
      <c r="X343" s="52">
        <v>3226.9480745400001</v>
      </c>
      <c r="Y343" s="52">
        <v>3106.6365861499999</v>
      </c>
    </row>
    <row r="344" spans="1:25" s="53" customFormat="1" ht="15" x14ac:dyDescent="0.4">
      <c r="A344" s="51" t="s">
        <v>143</v>
      </c>
      <c r="B344" s="52">
        <v>3067.5295871400003</v>
      </c>
      <c r="C344" s="52">
        <v>3065.06113783</v>
      </c>
      <c r="D344" s="52">
        <v>3027.34829494</v>
      </c>
      <c r="E344" s="52">
        <v>3031.2985276300001</v>
      </c>
      <c r="F344" s="52">
        <v>3034.4517168299999</v>
      </c>
      <c r="G344" s="52">
        <v>3067.9977488200002</v>
      </c>
      <c r="H344" s="52">
        <v>3155.16188938</v>
      </c>
      <c r="I344" s="52">
        <v>3201.95310144</v>
      </c>
      <c r="J344" s="52">
        <v>3238.11248127</v>
      </c>
      <c r="K344" s="52">
        <v>3258.5714548200003</v>
      </c>
      <c r="L344" s="52">
        <v>3267.5055881999997</v>
      </c>
      <c r="M344" s="52">
        <v>3263.66247441</v>
      </c>
      <c r="N344" s="52">
        <v>3261.7110104100002</v>
      </c>
      <c r="O344" s="52">
        <v>3269.3536867299999</v>
      </c>
      <c r="P344" s="52">
        <v>3272.0069819099999</v>
      </c>
      <c r="Q344" s="52">
        <v>3261.3838338800001</v>
      </c>
      <c r="R344" s="52">
        <v>3258.1468458500003</v>
      </c>
      <c r="S344" s="52">
        <v>3256.8892257899997</v>
      </c>
      <c r="T344" s="52">
        <v>3263.7209456800001</v>
      </c>
      <c r="U344" s="52">
        <v>3260.5371283200002</v>
      </c>
      <c r="V344" s="52">
        <v>3243.5462780400003</v>
      </c>
      <c r="W344" s="52">
        <v>3234.83160133</v>
      </c>
      <c r="X344" s="52">
        <v>3205.5625454600004</v>
      </c>
      <c r="Y344" s="52">
        <v>3171.2397145800001</v>
      </c>
    </row>
    <row r="345" spans="1:25" s="53" customFormat="1" ht="15" x14ac:dyDescent="0.4">
      <c r="A345" s="51" t="s">
        <v>144</v>
      </c>
      <c r="B345" s="52">
        <v>3026.7908074100001</v>
      </c>
      <c r="C345" s="52">
        <v>2913.2553988600002</v>
      </c>
      <c r="D345" s="52">
        <v>2876.46644917</v>
      </c>
      <c r="E345" s="52">
        <v>2880.1491134500002</v>
      </c>
      <c r="F345" s="52">
        <v>2897.5107451399999</v>
      </c>
      <c r="G345" s="52">
        <v>2936.745234</v>
      </c>
      <c r="H345" s="52">
        <v>2993.50665523</v>
      </c>
      <c r="I345" s="52">
        <v>3040.52176353</v>
      </c>
      <c r="J345" s="52">
        <v>3095.3435620700002</v>
      </c>
      <c r="K345" s="52">
        <v>3120.6535160600001</v>
      </c>
      <c r="L345" s="52">
        <v>3122.36953988</v>
      </c>
      <c r="M345" s="52">
        <v>3116.35110248</v>
      </c>
      <c r="N345" s="52">
        <v>3108.57298838</v>
      </c>
      <c r="O345" s="52">
        <v>3110.03956092</v>
      </c>
      <c r="P345" s="52">
        <v>3119.9498579400001</v>
      </c>
      <c r="Q345" s="52">
        <v>3111.7362869099998</v>
      </c>
      <c r="R345" s="52">
        <v>3112.24988265</v>
      </c>
      <c r="S345" s="52">
        <v>3108.15678729</v>
      </c>
      <c r="T345" s="52">
        <v>3103.5731489999998</v>
      </c>
      <c r="U345" s="52">
        <v>3103.8649872300002</v>
      </c>
      <c r="V345" s="52">
        <v>3101.87323431</v>
      </c>
      <c r="W345" s="52">
        <v>3079.4149653300001</v>
      </c>
      <c r="X345" s="52">
        <v>3039.5532476799999</v>
      </c>
      <c r="Y345" s="52">
        <v>3001.8328701</v>
      </c>
    </row>
    <row r="346" spans="1:25" s="53" customFormat="1" ht="15" x14ac:dyDescent="0.4">
      <c r="A346" s="51" t="s">
        <v>145</v>
      </c>
      <c r="B346" s="52">
        <v>2934.03761201</v>
      </c>
      <c r="C346" s="52">
        <v>2899.5591562</v>
      </c>
      <c r="D346" s="52">
        <v>2879.17853891</v>
      </c>
      <c r="E346" s="52">
        <v>2874.6554301300002</v>
      </c>
      <c r="F346" s="52">
        <v>2878.2064143900002</v>
      </c>
      <c r="G346" s="52">
        <v>2929.22431723</v>
      </c>
      <c r="H346" s="52">
        <v>2994.5669620799999</v>
      </c>
      <c r="I346" s="52">
        <v>3032.60428499</v>
      </c>
      <c r="J346" s="52">
        <v>3100.0725697099997</v>
      </c>
      <c r="K346" s="52">
        <v>3104.3979422100001</v>
      </c>
      <c r="L346" s="52">
        <v>3104.7669161599997</v>
      </c>
      <c r="M346" s="52">
        <v>3116.8145002900001</v>
      </c>
      <c r="N346" s="52">
        <v>3117.4622221199998</v>
      </c>
      <c r="O346" s="52">
        <v>3096.908426</v>
      </c>
      <c r="P346" s="52">
        <v>3083.9512585499997</v>
      </c>
      <c r="Q346" s="52">
        <v>3063.5865400100001</v>
      </c>
      <c r="R346" s="52">
        <v>3059.2579642999999</v>
      </c>
      <c r="S346" s="52">
        <v>3065.1118379999998</v>
      </c>
      <c r="T346" s="52">
        <v>3072.64630941</v>
      </c>
      <c r="U346" s="52">
        <v>3058.6617200999999</v>
      </c>
      <c r="V346" s="52">
        <v>3039.72573887</v>
      </c>
      <c r="W346" s="52">
        <v>3034.7507507</v>
      </c>
      <c r="X346" s="52">
        <v>2994.6362704799999</v>
      </c>
      <c r="Y346" s="52">
        <v>2937.5990700399998</v>
      </c>
    </row>
    <row r="347" spans="1:25" s="53" customFormat="1" ht="15" x14ac:dyDescent="0.4">
      <c r="A347" s="51" t="s">
        <v>146</v>
      </c>
      <c r="B347" s="52">
        <v>2904.60163822</v>
      </c>
      <c r="C347" s="52">
        <v>2865.7579733600001</v>
      </c>
      <c r="D347" s="52">
        <v>2846.3553887600001</v>
      </c>
      <c r="E347" s="52">
        <v>2840.2519413499999</v>
      </c>
      <c r="F347" s="52">
        <v>2854.2664883900002</v>
      </c>
      <c r="G347" s="52">
        <v>2884.8377953700001</v>
      </c>
      <c r="H347" s="52">
        <v>2960.3718163499998</v>
      </c>
      <c r="I347" s="52">
        <v>3020.1515122600003</v>
      </c>
      <c r="J347" s="52">
        <v>3101.6621838800002</v>
      </c>
      <c r="K347" s="52">
        <v>3135.04488223</v>
      </c>
      <c r="L347" s="52">
        <v>3129.76778061</v>
      </c>
      <c r="M347" s="52">
        <v>3144.5476658799998</v>
      </c>
      <c r="N347" s="52">
        <v>3127.9640230100003</v>
      </c>
      <c r="O347" s="52">
        <v>3132.2707686799999</v>
      </c>
      <c r="P347" s="52">
        <v>3116.4496165700002</v>
      </c>
      <c r="Q347" s="52">
        <v>3116.3021822800001</v>
      </c>
      <c r="R347" s="52">
        <v>3123.3970125800001</v>
      </c>
      <c r="S347" s="52">
        <v>3120.8332560600002</v>
      </c>
      <c r="T347" s="52">
        <v>3124.8751039799999</v>
      </c>
      <c r="U347" s="52">
        <v>3109.8073389199999</v>
      </c>
      <c r="V347" s="52">
        <v>3103.3320843500001</v>
      </c>
      <c r="W347" s="52">
        <v>3102.2768233100001</v>
      </c>
      <c r="X347" s="52">
        <v>3083.09173809</v>
      </c>
      <c r="Y347" s="52">
        <v>3022.44780339</v>
      </c>
    </row>
    <row r="348" spans="1:25" s="53" customFormat="1" ht="15" x14ac:dyDescent="0.4">
      <c r="A348" s="51" t="s">
        <v>147</v>
      </c>
      <c r="B348" s="52">
        <v>2959.0744337199999</v>
      </c>
      <c r="C348" s="52">
        <v>2903.0569116900001</v>
      </c>
      <c r="D348" s="52">
        <v>2884.4444382500001</v>
      </c>
      <c r="E348" s="52">
        <v>2882.8376679900002</v>
      </c>
      <c r="F348" s="52">
        <v>2899.9683035799999</v>
      </c>
      <c r="G348" s="52">
        <v>2928.78057592</v>
      </c>
      <c r="H348" s="52">
        <v>2968.52078824</v>
      </c>
      <c r="I348" s="52">
        <v>3005.57934019</v>
      </c>
      <c r="J348" s="52">
        <v>3045.5063694</v>
      </c>
      <c r="K348" s="52">
        <v>3083.5531228099999</v>
      </c>
      <c r="L348" s="52">
        <v>3097.0269516500002</v>
      </c>
      <c r="M348" s="52">
        <v>3101.2805284799997</v>
      </c>
      <c r="N348" s="52">
        <v>3109.5929056200002</v>
      </c>
      <c r="O348" s="52">
        <v>3120.67484668</v>
      </c>
      <c r="P348" s="52">
        <v>3112.4875412599999</v>
      </c>
      <c r="Q348" s="52">
        <v>3108.6606309899998</v>
      </c>
      <c r="R348" s="52">
        <v>3110.5197154300004</v>
      </c>
      <c r="S348" s="52">
        <v>3115.0564616299998</v>
      </c>
      <c r="T348" s="52">
        <v>3101.3816745499998</v>
      </c>
      <c r="U348" s="52">
        <v>3121.9687186800002</v>
      </c>
      <c r="V348" s="52">
        <v>3094.2000382400001</v>
      </c>
      <c r="W348" s="52">
        <v>3096.2031824000001</v>
      </c>
      <c r="X348" s="52">
        <v>3065.3045281300001</v>
      </c>
      <c r="Y348" s="52">
        <v>3005.3856513700002</v>
      </c>
    </row>
    <row r="349" spans="1:25" s="53" customFormat="1" ht="15" x14ac:dyDescent="0.4">
      <c r="A349" s="51" t="s">
        <v>148</v>
      </c>
      <c r="B349" s="52">
        <v>2951.1750093700002</v>
      </c>
      <c r="C349" s="52">
        <v>2901.4110231599998</v>
      </c>
      <c r="D349" s="52">
        <v>2894.0023246400001</v>
      </c>
      <c r="E349" s="52">
        <v>2892.6124643600001</v>
      </c>
      <c r="F349" s="52">
        <v>2905.2174553</v>
      </c>
      <c r="G349" s="52">
        <v>2932.2111827200001</v>
      </c>
      <c r="H349" s="52">
        <v>3016.4567465299997</v>
      </c>
      <c r="I349" s="52">
        <v>3076.7336009700002</v>
      </c>
      <c r="J349" s="52">
        <v>3120.5384949700001</v>
      </c>
      <c r="K349" s="52">
        <v>3147.2125801700004</v>
      </c>
      <c r="L349" s="52">
        <v>3152.33155068</v>
      </c>
      <c r="M349" s="52">
        <v>3147.5654609000003</v>
      </c>
      <c r="N349" s="52">
        <v>3146.69206059</v>
      </c>
      <c r="O349" s="52">
        <v>3160.45691511</v>
      </c>
      <c r="P349" s="52">
        <v>3140.0106311099998</v>
      </c>
      <c r="Q349" s="52">
        <v>3127.8682042999999</v>
      </c>
      <c r="R349" s="52">
        <v>3127.0872628300003</v>
      </c>
      <c r="S349" s="52">
        <v>3095.0915694300002</v>
      </c>
      <c r="T349" s="52">
        <v>3092.6265810800001</v>
      </c>
      <c r="U349" s="52">
        <v>3091.5117644900001</v>
      </c>
      <c r="V349" s="52">
        <v>3080.0541690600003</v>
      </c>
      <c r="W349" s="52">
        <v>3065.7234621500002</v>
      </c>
      <c r="X349" s="52">
        <v>3059.5158976399998</v>
      </c>
      <c r="Y349" s="52">
        <v>3014.7939599199999</v>
      </c>
    </row>
    <row r="350" spans="1:25" s="53" customFormat="1" ht="15" x14ac:dyDescent="0.4">
      <c r="A350" s="51" t="s">
        <v>149</v>
      </c>
      <c r="B350" s="52">
        <v>2935.0147294099997</v>
      </c>
      <c r="C350" s="52">
        <v>2884.10249772</v>
      </c>
      <c r="D350" s="52">
        <v>2854.5213821799998</v>
      </c>
      <c r="E350" s="52">
        <v>2846.7703091000003</v>
      </c>
      <c r="F350" s="52">
        <v>2864.4579161500001</v>
      </c>
      <c r="G350" s="52">
        <v>2899.2683720300001</v>
      </c>
      <c r="H350" s="52">
        <v>3017.3552399099999</v>
      </c>
      <c r="I350" s="52">
        <v>3079.1017959199999</v>
      </c>
      <c r="J350" s="52">
        <v>3103.2324618499997</v>
      </c>
      <c r="K350" s="52">
        <v>3152.0298023599998</v>
      </c>
      <c r="L350" s="52">
        <v>3151.9497916400001</v>
      </c>
      <c r="M350" s="52">
        <v>3143.6724645200002</v>
      </c>
      <c r="N350" s="52">
        <v>3128.7256631800001</v>
      </c>
      <c r="O350" s="52">
        <v>3132.5648665799999</v>
      </c>
      <c r="P350" s="52">
        <v>3137.34662217</v>
      </c>
      <c r="Q350" s="52">
        <v>3126.75029004</v>
      </c>
      <c r="R350" s="52">
        <v>3122.34749822</v>
      </c>
      <c r="S350" s="52">
        <v>3133.6792549800002</v>
      </c>
      <c r="T350" s="52">
        <v>3143.3270507799998</v>
      </c>
      <c r="U350" s="52">
        <v>3117.8771741199998</v>
      </c>
      <c r="V350" s="52">
        <v>3104.5943964500002</v>
      </c>
      <c r="W350" s="52">
        <v>3087.0195828599999</v>
      </c>
      <c r="X350" s="52">
        <v>3075.4480202300001</v>
      </c>
      <c r="Y350" s="52">
        <v>3026.7253219300001</v>
      </c>
    </row>
    <row r="351" spans="1:25" s="53" customFormat="1" ht="15" x14ac:dyDescent="0.4">
      <c r="A351" s="51" t="s">
        <v>150</v>
      </c>
      <c r="B351" s="52">
        <v>2957.89701165</v>
      </c>
      <c r="C351" s="52">
        <v>2907.1181333200002</v>
      </c>
      <c r="D351" s="52">
        <v>2884.2481990400001</v>
      </c>
      <c r="E351" s="52">
        <v>2867.67322036</v>
      </c>
      <c r="F351" s="52">
        <v>2894.9213124600001</v>
      </c>
      <c r="G351" s="52">
        <v>2944.63359683</v>
      </c>
      <c r="H351" s="52">
        <v>3004.7629399000002</v>
      </c>
      <c r="I351" s="52">
        <v>3063.12343022</v>
      </c>
      <c r="J351" s="52">
        <v>3098.01757077</v>
      </c>
      <c r="K351" s="52">
        <v>3148.82454009</v>
      </c>
      <c r="L351" s="52">
        <v>3150.9492625900002</v>
      </c>
      <c r="M351" s="52">
        <v>3157.2579097600001</v>
      </c>
      <c r="N351" s="52">
        <v>3142.6955500499998</v>
      </c>
      <c r="O351" s="52">
        <v>3153.7873004600001</v>
      </c>
      <c r="P351" s="52">
        <v>3130.0488194199997</v>
      </c>
      <c r="Q351" s="52">
        <v>3141.4699105300001</v>
      </c>
      <c r="R351" s="52">
        <v>3120.9070741400001</v>
      </c>
      <c r="S351" s="52">
        <v>3119.4026069000001</v>
      </c>
      <c r="T351" s="52">
        <v>3139.2888296599999</v>
      </c>
      <c r="U351" s="52">
        <v>3165.4679050699997</v>
      </c>
      <c r="V351" s="52">
        <v>3120.4416101799998</v>
      </c>
      <c r="W351" s="52">
        <v>3079.8632282400004</v>
      </c>
      <c r="X351" s="52">
        <v>3073.5459049700003</v>
      </c>
      <c r="Y351" s="52">
        <v>3011.5544224599998</v>
      </c>
    </row>
    <row r="352" spans="1:25" s="53" customFormat="1" ht="15" x14ac:dyDescent="0.4">
      <c r="A352" s="51" t="s">
        <v>151</v>
      </c>
      <c r="B352" s="52">
        <v>2939.2986900199999</v>
      </c>
      <c r="C352" s="52">
        <v>2902.8837564699998</v>
      </c>
      <c r="D352" s="52">
        <v>2866.4877988200001</v>
      </c>
      <c r="E352" s="52">
        <v>2855.0450353900001</v>
      </c>
      <c r="F352" s="52">
        <v>2885.98171323</v>
      </c>
      <c r="G352" s="52">
        <v>2930.2537265000001</v>
      </c>
      <c r="H352" s="52">
        <v>2999.68414132</v>
      </c>
      <c r="I352" s="52">
        <v>3067.9717203499999</v>
      </c>
      <c r="J352" s="52">
        <v>3104.9024921800001</v>
      </c>
      <c r="K352" s="52">
        <v>3138.3555254100002</v>
      </c>
      <c r="L352" s="52">
        <v>3143.81710737</v>
      </c>
      <c r="M352" s="52">
        <v>3159.9080156300001</v>
      </c>
      <c r="N352" s="52">
        <v>3133.8973488000001</v>
      </c>
      <c r="O352" s="52">
        <v>3126.39081119</v>
      </c>
      <c r="P352" s="52">
        <v>3149.65603633</v>
      </c>
      <c r="Q352" s="52">
        <v>3151.8629696500002</v>
      </c>
      <c r="R352" s="52">
        <v>3135.31611677</v>
      </c>
      <c r="S352" s="52">
        <v>3113.41194464</v>
      </c>
      <c r="T352" s="52">
        <v>3120.7881023099999</v>
      </c>
      <c r="U352" s="52">
        <v>3097.58208096</v>
      </c>
      <c r="V352" s="52">
        <v>3087.9080509699997</v>
      </c>
      <c r="W352" s="52">
        <v>3076.4398601800003</v>
      </c>
      <c r="X352" s="52">
        <v>3066.3390416399998</v>
      </c>
      <c r="Y352" s="52">
        <v>3017.3586628100002</v>
      </c>
    </row>
    <row r="353" spans="1:25" s="53" customFormat="1" ht="15" x14ac:dyDescent="0.4">
      <c r="A353" s="51" t="s">
        <v>152</v>
      </c>
      <c r="B353" s="52">
        <v>2965.2344712600002</v>
      </c>
      <c r="C353" s="52">
        <v>2905.1325114199999</v>
      </c>
      <c r="D353" s="52">
        <v>2884.11789357</v>
      </c>
      <c r="E353" s="52">
        <v>2884.9858873600001</v>
      </c>
      <c r="F353" s="52">
        <v>2896.30158678</v>
      </c>
      <c r="G353" s="52">
        <v>2919.8175669500001</v>
      </c>
      <c r="H353" s="52">
        <v>2999.79236889</v>
      </c>
      <c r="I353" s="52">
        <v>3102.7467413200002</v>
      </c>
      <c r="J353" s="52">
        <v>3081.2227448900003</v>
      </c>
      <c r="K353" s="52">
        <v>3139.19915825</v>
      </c>
      <c r="L353" s="52">
        <v>3125.5618720699999</v>
      </c>
      <c r="M353" s="52">
        <v>3141.4747787200004</v>
      </c>
      <c r="N353" s="52">
        <v>3120.91994118</v>
      </c>
      <c r="O353" s="52">
        <v>3109.19371753</v>
      </c>
      <c r="P353" s="52">
        <v>3107.05338295</v>
      </c>
      <c r="Q353" s="52">
        <v>3108.8079414200001</v>
      </c>
      <c r="R353" s="52">
        <v>3115.1886139899998</v>
      </c>
      <c r="S353" s="52">
        <v>3103.7156553100003</v>
      </c>
      <c r="T353" s="52">
        <v>3104.2439173100001</v>
      </c>
      <c r="U353" s="52">
        <v>3084.7737107000003</v>
      </c>
      <c r="V353" s="52">
        <v>3093.2368033900002</v>
      </c>
      <c r="W353" s="52">
        <v>3068.33156229</v>
      </c>
      <c r="X353" s="52">
        <v>3057.95017508</v>
      </c>
      <c r="Y353" s="52">
        <v>3007.9908578300001</v>
      </c>
    </row>
    <row r="354" spans="1:25" s="53" customFormat="1" ht="15" x14ac:dyDescent="0.4">
      <c r="A354" s="51" t="s">
        <v>153</v>
      </c>
      <c r="B354" s="52">
        <v>2943.38379751</v>
      </c>
      <c r="C354" s="52">
        <v>2910.3042662500002</v>
      </c>
      <c r="D354" s="52">
        <v>2891.4600959999998</v>
      </c>
      <c r="E354" s="52">
        <v>2884.3467081200001</v>
      </c>
      <c r="F354" s="52">
        <v>2872.9963771800003</v>
      </c>
      <c r="G354" s="52">
        <v>2874.3037212600002</v>
      </c>
      <c r="H354" s="52">
        <v>2965.8910825399998</v>
      </c>
      <c r="I354" s="52">
        <v>3019.66335101</v>
      </c>
      <c r="J354" s="52">
        <v>3068.9922527999997</v>
      </c>
      <c r="K354" s="52">
        <v>3111.0402982200003</v>
      </c>
      <c r="L354" s="52">
        <v>3113.4460920199999</v>
      </c>
      <c r="M354" s="52">
        <v>3115.8520399099998</v>
      </c>
      <c r="N354" s="52">
        <v>3108.6784371100002</v>
      </c>
      <c r="O354" s="52">
        <v>3100.33510871</v>
      </c>
      <c r="P354" s="52">
        <v>3091.35577724</v>
      </c>
      <c r="Q354" s="52">
        <v>3074.3033647299999</v>
      </c>
      <c r="R354" s="52">
        <v>3066.8890745799999</v>
      </c>
      <c r="S354" s="52">
        <v>3084.3687005500001</v>
      </c>
      <c r="T354" s="52">
        <v>3083.4794056299997</v>
      </c>
      <c r="U354" s="52">
        <v>3081.5428475200001</v>
      </c>
      <c r="V354" s="52">
        <v>3062.97258117</v>
      </c>
      <c r="W354" s="52">
        <v>3053.14770249</v>
      </c>
      <c r="X354" s="52">
        <v>3042.3651198899997</v>
      </c>
      <c r="Y354" s="52">
        <v>3010.2314048100002</v>
      </c>
    </row>
    <row r="355" spans="1:25" s="53" customFormat="1" ht="15" x14ac:dyDescent="0.4">
      <c r="A355" s="51" t="s">
        <v>154</v>
      </c>
      <c r="B355" s="52">
        <v>2989.0340278799999</v>
      </c>
      <c r="C355" s="52">
        <v>3016.7620183099998</v>
      </c>
      <c r="D355" s="52">
        <v>2993.7813919199998</v>
      </c>
      <c r="E355" s="52">
        <v>2962.8824803900002</v>
      </c>
      <c r="F355" s="52">
        <v>2976.0166817200002</v>
      </c>
      <c r="G355" s="52">
        <v>2978.6114856300001</v>
      </c>
      <c r="H355" s="52">
        <v>2984.1206048399999</v>
      </c>
      <c r="I355" s="52">
        <v>2972.5966154500002</v>
      </c>
      <c r="J355" s="52">
        <v>3030.82854886</v>
      </c>
      <c r="K355" s="52">
        <v>3080.7114295599999</v>
      </c>
      <c r="L355" s="52">
        <v>3099.7964019299998</v>
      </c>
      <c r="M355" s="52">
        <v>3108.16038166</v>
      </c>
      <c r="N355" s="52">
        <v>3099.0945660100001</v>
      </c>
      <c r="O355" s="52">
        <v>3095.7634440399997</v>
      </c>
      <c r="P355" s="52">
        <v>3070.19985305</v>
      </c>
      <c r="Q355" s="52">
        <v>3056.7256203699999</v>
      </c>
      <c r="R355" s="52">
        <v>3085.5535865800002</v>
      </c>
      <c r="S355" s="52">
        <v>3075.4885348099997</v>
      </c>
      <c r="T355" s="52">
        <v>3092.7262797499998</v>
      </c>
      <c r="U355" s="52">
        <v>3087.61097225</v>
      </c>
      <c r="V355" s="52">
        <v>3064.38464208</v>
      </c>
      <c r="W355" s="52">
        <v>3051.84886044</v>
      </c>
      <c r="X355" s="52">
        <v>3041.5641492499999</v>
      </c>
      <c r="Y355" s="52">
        <v>3010.02067274</v>
      </c>
    </row>
    <row r="356" spans="1:25" s="53" customFormat="1" ht="15" x14ac:dyDescent="0.4">
      <c r="A356" s="51" t="s">
        <v>155</v>
      </c>
      <c r="B356" s="52">
        <v>3145.5172901599999</v>
      </c>
      <c r="C356" s="52">
        <v>3105.1001724500002</v>
      </c>
      <c r="D356" s="52">
        <v>3078.1043709099999</v>
      </c>
      <c r="E356" s="52">
        <v>3065.4035793100002</v>
      </c>
      <c r="F356" s="52">
        <v>3077.7041990100001</v>
      </c>
      <c r="G356" s="52">
        <v>3124.88728339</v>
      </c>
      <c r="H356" s="52">
        <v>3108.4467021400001</v>
      </c>
      <c r="I356" s="52">
        <v>3078.3560647700001</v>
      </c>
      <c r="J356" s="52">
        <v>3099.0810566299997</v>
      </c>
      <c r="K356" s="52">
        <v>3139.47383128</v>
      </c>
      <c r="L356" s="52">
        <v>3142.4560450199997</v>
      </c>
      <c r="M356" s="52">
        <v>3151.7564356000003</v>
      </c>
      <c r="N356" s="52">
        <v>3141.17724327</v>
      </c>
      <c r="O356" s="52">
        <v>3123.3156461799999</v>
      </c>
      <c r="P356" s="52">
        <v>3114.02081946</v>
      </c>
      <c r="Q356" s="52">
        <v>3126.94024287</v>
      </c>
      <c r="R356" s="52">
        <v>3112.0049802200001</v>
      </c>
      <c r="S356" s="52">
        <v>3111.7511535900003</v>
      </c>
      <c r="T356" s="52">
        <v>3123.6359972700002</v>
      </c>
      <c r="U356" s="52">
        <v>3076.87108227</v>
      </c>
      <c r="V356" s="52">
        <v>3066.1275746000001</v>
      </c>
      <c r="W356" s="52">
        <v>3051.1544699000001</v>
      </c>
      <c r="X356" s="52">
        <v>3040.8380333599998</v>
      </c>
      <c r="Y356" s="52">
        <v>3030.4201754999999</v>
      </c>
    </row>
    <row r="357" spans="1:25" s="53" customFormat="1" ht="15" x14ac:dyDescent="0.4">
      <c r="A357" s="51" t="s">
        <v>156</v>
      </c>
      <c r="B357" s="52">
        <v>3102.82197907</v>
      </c>
      <c r="C357" s="52">
        <v>3067.94808384</v>
      </c>
      <c r="D357" s="52">
        <v>3036.1335501000003</v>
      </c>
      <c r="E357" s="52">
        <v>3016.3397454999999</v>
      </c>
      <c r="F357" s="52">
        <v>3014.2316065300001</v>
      </c>
      <c r="G357" s="52">
        <v>3038.4378051599997</v>
      </c>
      <c r="H357" s="52">
        <v>3019.0238281800002</v>
      </c>
      <c r="I357" s="52">
        <v>3016.73026708</v>
      </c>
      <c r="J357" s="52">
        <v>3052.0461741899999</v>
      </c>
      <c r="K357" s="52">
        <v>3101.7486749600002</v>
      </c>
      <c r="L357" s="52">
        <v>3112.39909898</v>
      </c>
      <c r="M357" s="52">
        <v>3101.7616679399998</v>
      </c>
      <c r="N357" s="52">
        <v>3099.3413942300003</v>
      </c>
      <c r="O357" s="52">
        <v>3095.88814834</v>
      </c>
      <c r="P357" s="52">
        <v>3101.9185582800001</v>
      </c>
      <c r="Q357" s="52">
        <v>3100.9064915399999</v>
      </c>
      <c r="R357" s="52">
        <v>3092.8989575200003</v>
      </c>
      <c r="S357" s="52">
        <v>3079.6347775900003</v>
      </c>
      <c r="T357" s="52">
        <v>3079.2921739900003</v>
      </c>
      <c r="U357" s="52">
        <v>3078.04217707</v>
      </c>
      <c r="V357" s="52">
        <v>3075.8367628000001</v>
      </c>
      <c r="W357" s="52">
        <v>3027.4052959600003</v>
      </c>
      <c r="X357" s="52">
        <v>3039.2109061900001</v>
      </c>
      <c r="Y357" s="52">
        <v>3049.0235354199999</v>
      </c>
    </row>
    <row r="358" spans="1:25" s="53" customFormat="1" ht="15" x14ac:dyDescent="0.4">
      <c r="A358" s="51" t="s">
        <v>157</v>
      </c>
      <c r="B358" s="52">
        <v>3045.4953359599999</v>
      </c>
      <c r="C358" s="52">
        <v>3032.4702798099997</v>
      </c>
      <c r="D358" s="52">
        <v>2994.2234352200003</v>
      </c>
      <c r="E358" s="52">
        <v>2961.9738134899999</v>
      </c>
      <c r="F358" s="52">
        <v>2961.6998620100003</v>
      </c>
      <c r="G358" s="52">
        <v>3071.0674720100001</v>
      </c>
      <c r="H358" s="52">
        <v>3055.9689210199999</v>
      </c>
      <c r="I358" s="52">
        <v>3011.88725583</v>
      </c>
      <c r="J358" s="52">
        <v>3080.26144875</v>
      </c>
      <c r="K358" s="52">
        <v>3126.8276971699997</v>
      </c>
      <c r="L358" s="52">
        <v>3137.2602706899997</v>
      </c>
      <c r="M358" s="52">
        <v>3132.3525124099997</v>
      </c>
      <c r="N358" s="52">
        <v>3128.3102778800003</v>
      </c>
      <c r="O358" s="52">
        <v>3132.5577932699998</v>
      </c>
      <c r="P358" s="52">
        <v>3127.8287954899997</v>
      </c>
      <c r="Q358" s="52">
        <v>3120.8692282299999</v>
      </c>
      <c r="R358" s="52">
        <v>3127.8398495199999</v>
      </c>
      <c r="S358" s="52">
        <v>3124.1430008899997</v>
      </c>
      <c r="T358" s="52">
        <v>3119.3987777399998</v>
      </c>
      <c r="U358" s="52">
        <v>3093.60336964</v>
      </c>
      <c r="V358" s="52">
        <v>3082.2302537300002</v>
      </c>
      <c r="W358" s="52">
        <v>3078.6794425099997</v>
      </c>
      <c r="X358" s="52">
        <v>3024.24879306</v>
      </c>
      <c r="Y358" s="52">
        <v>3018.1083785299998</v>
      </c>
    </row>
    <row r="359" spans="1:25" s="53" customFormat="1" ht="15" x14ac:dyDescent="0.4">
      <c r="A359" s="51" t="s">
        <v>158</v>
      </c>
      <c r="B359" s="52">
        <v>3083.7086921999999</v>
      </c>
      <c r="C359" s="52">
        <v>3029.6051804999997</v>
      </c>
      <c r="D359" s="52">
        <v>3013.0001549399999</v>
      </c>
      <c r="E359" s="52">
        <v>2992.5161064399999</v>
      </c>
      <c r="F359" s="52">
        <v>3016.3228293000002</v>
      </c>
      <c r="G359" s="52">
        <v>3070.0197035599999</v>
      </c>
      <c r="H359" s="52">
        <v>3052.724976</v>
      </c>
      <c r="I359" s="52">
        <v>3012.6776192400002</v>
      </c>
      <c r="J359" s="52">
        <v>3062.0817426799999</v>
      </c>
      <c r="K359" s="52">
        <v>3117.30202014</v>
      </c>
      <c r="L359" s="52">
        <v>3129.5436995600003</v>
      </c>
      <c r="M359" s="52">
        <v>3123.4849177000001</v>
      </c>
      <c r="N359" s="52">
        <v>3116.0007581700002</v>
      </c>
      <c r="O359" s="52">
        <v>3128.4956915800003</v>
      </c>
      <c r="P359" s="52">
        <v>3134.0493344799997</v>
      </c>
      <c r="Q359" s="52">
        <v>3115.4981309699997</v>
      </c>
      <c r="R359" s="52">
        <v>3123.2725231200002</v>
      </c>
      <c r="S359" s="52">
        <v>3101.97089405</v>
      </c>
      <c r="T359" s="52">
        <v>3114.46792267</v>
      </c>
      <c r="U359" s="52">
        <v>3096.99827929</v>
      </c>
      <c r="V359" s="52">
        <v>3077.8691323900002</v>
      </c>
      <c r="W359" s="52">
        <v>3070.3167651499998</v>
      </c>
      <c r="X359" s="52">
        <v>3019.6350497000003</v>
      </c>
      <c r="Y359" s="52">
        <v>3030.0546666400001</v>
      </c>
    </row>
    <row r="360" spans="1:25" s="53" customFormat="1" ht="15" x14ac:dyDescent="0.4">
      <c r="A360" s="51" t="s">
        <v>159</v>
      </c>
      <c r="B360" s="52">
        <v>3102.4035647800001</v>
      </c>
      <c r="C360" s="52">
        <v>3046.1282130600002</v>
      </c>
      <c r="D360" s="52">
        <v>3006.68624649</v>
      </c>
      <c r="E360" s="52">
        <v>2985.34314107</v>
      </c>
      <c r="F360" s="52">
        <v>2994.6597394199998</v>
      </c>
      <c r="G360" s="52">
        <v>3056.1555817999997</v>
      </c>
      <c r="H360" s="52">
        <v>3053.6719640000001</v>
      </c>
      <c r="I360" s="52">
        <v>3028.8633707999998</v>
      </c>
      <c r="J360" s="52">
        <v>3087.8968223299998</v>
      </c>
      <c r="K360" s="52">
        <v>3113.0943973399999</v>
      </c>
      <c r="L360" s="52">
        <v>3108.2943998000001</v>
      </c>
      <c r="M360" s="52">
        <v>3118.2628626999999</v>
      </c>
      <c r="N360" s="52">
        <v>3109.4461132300003</v>
      </c>
      <c r="O360" s="52">
        <v>3123.15712962</v>
      </c>
      <c r="P360" s="52">
        <v>3137.22650204</v>
      </c>
      <c r="Q360" s="52">
        <v>3115.5737998200002</v>
      </c>
      <c r="R360" s="52">
        <v>3126.5362559499999</v>
      </c>
      <c r="S360" s="52">
        <v>3134.9050886699997</v>
      </c>
      <c r="T360" s="52">
        <v>3126.1181433900001</v>
      </c>
      <c r="U360" s="52">
        <v>3101.92672825</v>
      </c>
      <c r="V360" s="52">
        <v>3110.7746232899999</v>
      </c>
      <c r="W360" s="52">
        <v>3079.2720239600003</v>
      </c>
      <c r="X360" s="52">
        <v>3034.3479172899997</v>
      </c>
      <c r="Y360" s="52">
        <v>3031.30565523</v>
      </c>
    </row>
    <row r="361" spans="1:25" s="53" customFormat="1" ht="15" x14ac:dyDescent="0.4">
      <c r="A361" s="51" t="s">
        <v>160</v>
      </c>
      <c r="B361" s="52">
        <v>3098.26773069</v>
      </c>
      <c r="C361" s="52">
        <v>3040.2675897199997</v>
      </c>
      <c r="D361" s="52">
        <v>3010.0375357600001</v>
      </c>
      <c r="E361" s="52">
        <v>3013.9891872799999</v>
      </c>
      <c r="F361" s="52">
        <v>3016.8000718900003</v>
      </c>
      <c r="G361" s="52">
        <v>3093.25743263</v>
      </c>
      <c r="H361" s="52">
        <v>3034.09188799</v>
      </c>
      <c r="I361" s="52">
        <v>2984.9668392499998</v>
      </c>
      <c r="J361" s="52">
        <v>3054.3538779999999</v>
      </c>
      <c r="K361" s="52">
        <v>3106.1000513700001</v>
      </c>
      <c r="L361" s="52">
        <v>3113.2568680200002</v>
      </c>
      <c r="M361" s="52">
        <v>3134.2906989499998</v>
      </c>
      <c r="N361" s="52">
        <v>3122.1466830199997</v>
      </c>
      <c r="O361" s="52">
        <v>3103.2444307300002</v>
      </c>
      <c r="P361" s="52">
        <v>3118.8473708700003</v>
      </c>
      <c r="Q361" s="52">
        <v>3113.4857628</v>
      </c>
      <c r="R361" s="52">
        <v>3106.8417570199999</v>
      </c>
      <c r="S361" s="52">
        <v>3164.0317275899997</v>
      </c>
      <c r="T361" s="52">
        <v>3170.2828230599998</v>
      </c>
      <c r="U361" s="52">
        <v>3139.83028947</v>
      </c>
      <c r="V361" s="52">
        <v>3225.1418318200003</v>
      </c>
      <c r="W361" s="52">
        <v>3244.8637964199997</v>
      </c>
      <c r="X361" s="52">
        <v>3036.9486491400003</v>
      </c>
      <c r="Y361" s="52">
        <v>3055.6164977799999</v>
      </c>
    </row>
    <row r="362" spans="1:25" s="53" customFormat="1" ht="15" x14ac:dyDescent="0.4">
      <c r="A362" s="51" t="s">
        <v>161</v>
      </c>
      <c r="B362" s="52">
        <v>3036.7463367800001</v>
      </c>
      <c r="C362" s="52">
        <v>2905.5456966400002</v>
      </c>
      <c r="D362" s="52">
        <v>2842.4452752900002</v>
      </c>
      <c r="E362" s="52">
        <v>2838.1218030600003</v>
      </c>
      <c r="F362" s="52">
        <v>2866.0076376500001</v>
      </c>
      <c r="G362" s="52">
        <v>3057.8834808299998</v>
      </c>
      <c r="H362" s="52">
        <v>3217.7319372100001</v>
      </c>
      <c r="I362" s="52">
        <v>3207.1518407100002</v>
      </c>
      <c r="J362" s="52">
        <v>3169.7080447200001</v>
      </c>
      <c r="K362" s="52">
        <v>3150.94918568</v>
      </c>
      <c r="L362" s="52">
        <v>3166.8450003799999</v>
      </c>
      <c r="M362" s="52">
        <v>3176.7948132500001</v>
      </c>
      <c r="N362" s="52">
        <v>3172.1060816600002</v>
      </c>
      <c r="O362" s="52">
        <v>3181.0602616799997</v>
      </c>
      <c r="P362" s="52">
        <v>3168.1299902400001</v>
      </c>
      <c r="Q362" s="52">
        <v>3179.53863142</v>
      </c>
      <c r="R362" s="52">
        <v>3196.67430199</v>
      </c>
      <c r="S362" s="52">
        <v>3199.6714453700001</v>
      </c>
      <c r="T362" s="52">
        <v>3197.4350451</v>
      </c>
      <c r="U362" s="52">
        <v>3182.4624272999999</v>
      </c>
      <c r="V362" s="52">
        <v>3166.3545662799997</v>
      </c>
      <c r="W362" s="52">
        <v>3102.6456373700003</v>
      </c>
      <c r="X362" s="52">
        <v>3053.56663901</v>
      </c>
      <c r="Y362" s="52">
        <v>2980.2338657199998</v>
      </c>
    </row>
    <row r="363" spans="1:25" s="53" customFormat="1" ht="15" x14ac:dyDescent="0.4">
      <c r="A363" s="51" t="s">
        <v>162</v>
      </c>
      <c r="B363" s="52">
        <v>2898.7340464999997</v>
      </c>
      <c r="C363" s="52">
        <v>2806.6784659499999</v>
      </c>
      <c r="D363" s="52">
        <v>2732.9714977200001</v>
      </c>
      <c r="E363" s="52">
        <v>2773.3320125199998</v>
      </c>
      <c r="F363" s="52">
        <v>2724.2237515000002</v>
      </c>
      <c r="G363" s="52">
        <v>2818.49916798</v>
      </c>
      <c r="H363" s="52">
        <v>2957.7283060600002</v>
      </c>
      <c r="I363" s="52">
        <v>3072.0503015300001</v>
      </c>
      <c r="J363" s="52">
        <v>3143.7962033900003</v>
      </c>
      <c r="K363" s="52">
        <v>3201.7065509100003</v>
      </c>
      <c r="L363" s="52">
        <v>3150.2950225300001</v>
      </c>
      <c r="M363" s="52">
        <v>3135.7377774300003</v>
      </c>
      <c r="N363" s="52">
        <v>3128.3488222699998</v>
      </c>
      <c r="O363" s="52">
        <v>3132.5768517699998</v>
      </c>
      <c r="P363" s="52">
        <v>3130.6862351300001</v>
      </c>
      <c r="Q363" s="52">
        <v>3112.5804036500003</v>
      </c>
      <c r="R363" s="52">
        <v>3116.08526368</v>
      </c>
      <c r="S363" s="52">
        <v>3099.2929541000003</v>
      </c>
      <c r="T363" s="52">
        <v>3101.9428867400002</v>
      </c>
      <c r="U363" s="52">
        <v>3096.9966006300001</v>
      </c>
      <c r="V363" s="52">
        <v>3123.52686219</v>
      </c>
      <c r="W363" s="52">
        <v>3080.9502860900002</v>
      </c>
      <c r="X363" s="52">
        <v>3026.4390017699998</v>
      </c>
      <c r="Y363" s="52">
        <v>2932.5898882199999</v>
      </c>
    </row>
    <row r="364" spans="1:25" s="53" customFormat="1" ht="15" x14ac:dyDescent="0.4">
      <c r="A364" s="51" t="s">
        <v>163</v>
      </c>
      <c r="B364" s="52">
        <v>2840.5467700600002</v>
      </c>
      <c r="C364" s="52">
        <v>2752.38739287</v>
      </c>
      <c r="D364" s="52">
        <v>2709.1900645599999</v>
      </c>
      <c r="E364" s="52">
        <v>2829.9147929599999</v>
      </c>
      <c r="F364" s="52">
        <v>2825.9733728299998</v>
      </c>
      <c r="G364" s="52">
        <v>2885.93183284</v>
      </c>
      <c r="H364" s="52">
        <v>3004.1093290199997</v>
      </c>
      <c r="I364" s="52">
        <v>3067.8318504500003</v>
      </c>
      <c r="J364" s="52">
        <v>3113.9746425399999</v>
      </c>
      <c r="K364" s="52">
        <v>3149.33546862</v>
      </c>
      <c r="L364" s="52">
        <v>3146.04649457</v>
      </c>
      <c r="M364" s="52">
        <v>3165.3438900700003</v>
      </c>
      <c r="N364" s="52">
        <v>3162.0094862599999</v>
      </c>
      <c r="O364" s="52">
        <v>3163.4199983500002</v>
      </c>
      <c r="P364" s="52">
        <v>3172.4100724899999</v>
      </c>
      <c r="Q364" s="52">
        <v>3160.1181414399998</v>
      </c>
      <c r="R364" s="52">
        <v>3171.2479855800002</v>
      </c>
      <c r="S364" s="52">
        <v>3205.4827076199999</v>
      </c>
      <c r="T364" s="52">
        <v>3260.1460588899999</v>
      </c>
      <c r="U364" s="52">
        <v>3205.6500997200001</v>
      </c>
      <c r="V364" s="52">
        <v>3152.7323507400001</v>
      </c>
      <c r="W364" s="52">
        <v>3128.8093647300002</v>
      </c>
      <c r="X364" s="52">
        <v>3093.9541601600004</v>
      </c>
      <c r="Y364" s="52">
        <v>3014.7906406900001</v>
      </c>
    </row>
    <row r="365" spans="1:25" s="53" customFormat="1" ht="15" x14ac:dyDescent="0.4">
      <c r="A365" s="51" t="s">
        <v>164</v>
      </c>
      <c r="B365" s="52">
        <v>2887.5557782800001</v>
      </c>
      <c r="C365" s="52">
        <v>2803.4263528400002</v>
      </c>
      <c r="D365" s="52">
        <v>2744.7211296699998</v>
      </c>
      <c r="E365" s="52">
        <v>2719.7991969300001</v>
      </c>
      <c r="F365" s="52">
        <v>2713.1934956200002</v>
      </c>
      <c r="G365" s="52">
        <v>2779.2511596200002</v>
      </c>
      <c r="H365" s="52">
        <v>2939.6050418899999</v>
      </c>
      <c r="I365" s="52">
        <v>3054.9436665200001</v>
      </c>
      <c r="J365" s="52">
        <v>3125.7060389099997</v>
      </c>
      <c r="K365" s="52">
        <v>3164.2427646400001</v>
      </c>
      <c r="L365" s="52">
        <v>3177.6714981800001</v>
      </c>
      <c r="M365" s="52">
        <v>3198.9724776100002</v>
      </c>
      <c r="N365" s="52">
        <v>3211.5969048400002</v>
      </c>
      <c r="O365" s="52">
        <v>3209.5103414200003</v>
      </c>
      <c r="P365" s="52">
        <v>3182.2373672599997</v>
      </c>
      <c r="Q365" s="52">
        <v>3177.9041882800002</v>
      </c>
      <c r="R365" s="52">
        <v>3197.2448958100003</v>
      </c>
      <c r="S365" s="52">
        <v>3201.2336217900001</v>
      </c>
      <c r="T365" s="52">
        <v>3217.39411677</v>
      </c>
      <c r="U365" s="52">
        <v>3218.2400672200001</v>
      </c>
      <c r="V365" s="52">
        <v>3217.3823025000002</v>
      </c>
      <c r="W365" s="52">
        <v>3176.3349497600002</v>
      </c>
      <c r="X365" s="52">
        <v>3150.15971614</v>
      </c>
      <c r="Y365" s="52">
        <v>3050.6814760400002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2504.2439308399998</v>
      </c>
      <c r="C370" s="59">
        <v>2469.6543549099997</v>
      </c>
      <c r="D370" s="59">
        <v>2452.1137647699998</v>
      </c>
      <c r="E370" s="59">
        <v>2460.8878786999999</v>
      </c>
      <c r="F370" s="59">
        <v>2477.0692584899998</v>
      </c>
      <c r="G370" s="59">
        <v>2581.6729099200002</v>
      </c>
      <c r="H370" s="59">
        <v>2734.7759803700001</v>
      </c>
      <c r="I370" s="59">
        <v>2701.47033736</v>
      </c>
      <c r="J370" s="59">
        <v>2682.87312578</v>
      </c>
      <c r="K370" s="59">
        <v>2711.5617189499999</v>
      </c>
      <c r="L370" s="59">
        <v>2711.22310625</v>
      </c>
      <c r="M370" s="59">
        <v>2702.3283658199998</v>
      </c>
      <c r="N370" s="59">
        <v>2716.9183365700001</v>
      </c>
      <c r="O370" s="59">
        <v>2771.9853479100002</v>
      </c>
      <c r="P370" s="59">
        <v>2792.8925750500002</v>
      </c>
      <c r="Q370" s="59">
        <v>2782.2034310099998</v>
      </c>
      <c r="R370" s="59">
        <v>2831.2572771300001</v>
      </c>
      <c r="S370" s="59">
        <v>2790.5219795000003</v>
      </c>
      <c r="T370" s="59">
        <v>2717.9169761499998</v>
      </c>
      <c r="U370" s="59">
        <v>2748.9538137499999</v>
      </c>
      <c r="V370" s="59">
        <v>2746.9112840799999</v>
      </c>
      <c r="W370" s="59">
        <v>2692.2489679400001</v>
      </c>
      <c r="X370" s="59">
        <v>2647.4567044400001</v>
      </c>
      <c r="Y370" s="59">
        <v>2588.7811307000002</v>
      </c>
    </row>
    <row r="371" spans="1:25" s="53" customFormat="1" ht="15" x14ac:dyDescent="0.4">
      <c r="A371" s="51" t="s">
        <v>135</v>
      </c>
      <c r="B371" s="52">
        <v>2546.6923801299999</v>
      </c>
      <c r="C371" s="52">
        <v>2512.36223268</v>
      </c>
      <c r="D371" s="52">
        <v>2490.1529238799999</v>
      </c>
      <c r="E371" s="52">
        <v>2492.3255029900001</v>
      </c>
      <c r="F371" s="52">
        <v>2508.2453069899998</v>
      </c>
      <c r="G371" s="52">
        <v>2621.8248332399999</v>
      </c>
      <c r="H371" s="52">
        <v>2750.86058237</v>
      </c>
      <c r="I371" s="52">
        <v>2742.5506987999997</v>
      </c>
      <c r="J371" s="52">
        <v>2717.10662344</v>
      </c>
      <c r="K371" s="52">
        <v>2729.4307533299998</v>
      </c>
      <c r="L371" s="52">
        <v>2744.6283179000002</v>
      </c>
      <c r="M371" s="52">
        <v>2749.5893809300001</v>
      </c>
      <c r="N371" s="52">
        <v>2736.5899154399999</v>
      </c>
      <c r="O371" s="52">
        <v>2728.5213376800002</v>
      </c>
      <c r="P371" s="52">
        <v>2727.6577494399999</v>
      </c>
      <c r="Q371" s="52">
        <v>2726.4570516100002</v>
      </c>
      <c r="R371" s="52">
        <v>2722.3510306099997</v>
      </c>
      <c r="S371" s="52">
        <v>2719.9092839499999</v>
      </c>
      <c r="T371" s="52">
        <v>2735.0049650199999</v>
      </c>
      <c r="U371" s="52">
        <v>2716.8534398299998</v>
      </c>
      <c r="V371" s="52">
        <v>2703.72741718</v>
      </c>
      <c r="W371" s="52">
        <v>2679.1645703200002</v>
      </c>
      <c r="X371" s="52">
        <v>2651.2184121400001</v>
      </c>
      <c r="Y371" s="52">
        <v>2595.0984910400002</v>
      </c>
    </row>
    <row r="372" spans="1:25" s="53" customFormat="1" ht="15" x14ac:dyDescent="0.4">
      <c r="A372" s="51" t="s">
        <v>136</v>
      </c>
      <c r="B372" s="52">
        <v>2607.80219928</v>
      </c>
      <c r="C372" s="52">
        <v>2657.2006472499997</v>
      </c>
      <c r="D372" s="52">
        <v>2646.6557316199996</v>
      </c>
      <c r="E372" s="52">
        <v>2655.4991192500001</v>
      </c>
      <c r="F372" s="52">
        <v>2669.07005213</v>
      </c>
      <c r="G372" s="52">
        <v>2753.92877477</v>
      </c>
      <c r="H372" s="52">
        <v>2794.3818159699999</v>
      </c>
      <c r="I372" s="52">
        <v>2834.6645975199999</v>
      </c>
      <c r="J372" s="52">
        <v>2867.9689182399998</v>
      </c>
      <c r="K372" s="52">
        <v>2855.1067676900002</v>
      </c>
      <c r="L372" s="52">
        <v>2877.3612690499999</v>
      </c>
      <c r="M372" s="52">
        <v>2879.5556949399997</v>
      </c>
      <c r="N372" s="52">
        <v>2866.7624061699998</v>
      </c>
      <c r="O372" s="52">
        <v>2863.3104373699998</v>
      </c>
      <c r="P372" s="52">
        <v>2875.3848785199998</v>
      </c>
      <c r="Q372" s="52">
        <v>2919.1438594199999</v>
      </c>
      <c r="R372" s="52">
        <v>2857.47798539</v>
      </c>
      <c r="S372" s="52">
        <v>2857.42376414</v>
      </c>
      <c r="T372" s="52">
        <v>2855.73903466</v>
      </c>
      <c r="U372" s="52">
        <v>2864.6387070000001</v>
      </c>
      <c r="V372" s="52">
        <v>2850.8362796399997</v>
      </c>
      <c r="W372" s="52">
        <v>2840.4240040300001</v>
      </c>
      <c r="X372" s="52">
        <v>2806.6444536700001</v>
      </c>
      <c r="Y372" s="52">
        <v>2745.7123858599998</v>
      </c>
    </row>
    <row r="373" spans="1:25" s="53" customFormat="1" ht="15" x14ac:dyDescent="0.4">
      <c r="A373" s="51" t="s">
        <v>137</v>
      </c>
      <c r="B373" s="52">
        <v>2680.8299130999999</v>
      </c>
      <c r="C373" s="52">
        <v>2633.4178209199999</v>
      </c>
      <c r="D373" s="52">
        <v>2608.84003583</v>
      </c>
      <c r="E373" s="52">
        <v>2609.8538093099996</v>
      </c>
      <c r="F373" s="52">
        <v>2617.7388339199997</v>
      </c>
      <c r="G373" s="52">
        <v>2627.0855171399999</v>
      </c>
      <c r="H373" s="52">
        <v>2664.1500833700002</v>
      </c>
      <c r="I373" s="52">
        <v>2730.7885169399997</v>
      </c>
      <c r="J373" s="52">
        <v>2784.8577582500002</v>
      </c>
      <c r="K373" s="52">
        <v>2801.7822735</v>
      </c>
      <c r="L373" s="52">
        <v>2806.8760435699996</v>
      </c>
      <c r="M373" s="52">
        <v>2782.2384711899999</v>
      </c>
      <c r="N373" s="52">
        <v>2784.2600464500001</v>
      </c>
      <c r="O373" s="52">
        <v>2793.61817681</v>
      </c>
      <c r="P373" s="52">
        <v>2797.2823505899996</v>
      </c>
      <c r="Q373" s="52">
        <v>2786.79899187</v>
      </c>
      <c r="R373" s="52">
        <v>2791.16168083</v>
      </c>
      <c r="S373" s="52">
        <v>2784.2485861099999</v>
      </c>
      <c r="T373" s="52">
        <v>2777.1488784399999</v>
      </c>
      <c r="U373" s="52">
        <v>2777.1713191600002</v>
      </c>
      <c r="V373" s="52">
        <v>2758.8748070900001</v>
      </c>
      <c r="W373" s="52">
        <v>2741.3832143700001</v>
      </c>
      <c r="X373" s="52">
        <v>2729.80300085</v>
      </c>
      <c r="Y373" s="52">
        <v>2709.4240278400002</v>
      </c>
    </row>
    <row r="374" spans="1:25" s="53" customFormat="1" ht="15" x14ac:dyDescent="0.4">
      <c r="A374" s="51" t="s">
        <v>138</v>
      </c>
      <c r="B374" s="52">
        <v>2679.03508629</v>
      </c>
      <c r="C374" s="52">
        <v>2646.0032878900001</v>
      </c>
      <c r="D374" s="52">
        <v>2633.76450854</v>
      </c>
      <c r="E374" s="52">
        <v>2630.13928179</v>
      </c>
      <c r="F374" s="52">
        <v>2643.62044337</v>
      </c>
      <c r="G374" s="52">
        <v>2736.3218224499997</v>
      </c>
      <c r="H374" s="52">
        <v>2778.32365183</v>
      </c>
      <c r="I374" s="52">
        <v>2806.1262417999997</v>
      </c>
      <c r="J374" s="52">
        <v>2832.7564372799998</v>
      </c>
      <c r="K374" s="52">
        <v>2869.7207336500001</v>
      </c>
      <c r="L374" s="52">
        <v>2881.7491842899999</v>
      </c>
      <c r="M374" s="52">
        <v>2880.1702920600001</v>
      </c>
      <c r="N374" s="52">
        <v>2911.2304955999998</v>
      </c>
      <c r="O374" s="52">
        <v>2909.1827985</v>
      </c>
      <c r="P374" s="52">
        <v>2920.2550726700001</v>
      </c>
      <c r="Q374" s="52">
        <v>2866.00195902</v>
      </c>
      <c r="R374" s="52">
        <v>2845.0301247699999</v>
      </c>
      <c r="S374" s="52">
        <v>2853.0428135000002</v>
      </c>
      <c r="T374" s="52">
        <v>2825.80823358</v>
      </c>
      <c r="U374" s="52">
        <v>2815.9298103199999</v>
      </c>
      <c r="V374" s="52">
        <v>2825.3690900900001</v>
      </c>
      <c r="W374" s="52">
        <v>2818.1545984899999</v>
      </c>
      <c r="X374" s="52">
        <v>2777.2771057499999</v>
      </c>
      <c r="Y374" s="52">
        <v>2717.9775948300003</v>
      </c>
    </row>
    <row r="375" spans="1:25" s="53" customFormat="1" ht="15" x14ac:dyDescent="0.4">
      <c r="A375" s="51" t="s">
        <v>139</v>
      </c>
      <c r="B375" s="52">
        <v>2640.4576336099999</v>
      </c>
      <c r="C375" s="52">
        <v>2627.9304488899998</v>
      </c>
      <c r="D375" s="52">
        <v>2616.5729090200002</v>
      </c>
      <c r="E375" s="52">
        <v>2611.0734889699997</v>
      </c>
      <c r="F375" s="52">
        <v>2591.40372045</v>
      </c>
      <c r="G375" s="52">
        <v>2738.44841916</v>
      </c>
      <c r="H375" s="52">
        <v>2735.24839539</v>
      </c>
      <c r="I375" s="52">
        <v>2764.4570778299999</v>
      </c>
      <c r="J375" s="52">
        <v>2821.5327601600002</v>
      </c>
      <c r="K375" s="52">
        <v>2821.08642336</v>
      </c>
      <c r="L375" s="52">
        <v>2832.1798062600001</v>
      </c>
      <c r="M375" s="52">
        <v>2835.5649605099998</v>
      </c>
      <c r="N375" s="52">
        <v>2831.8272225599999</v>
      </c>
      <c r="O375" s="52">
        <v>2831.0813387600001</v>
      </c>
      <c r="P375" s="52">
        <v>2823.0049362999998</v>
      </c>
      <c r="Q375" s="52">
        <v>2833.33377883</v>
      </c>
      <c r="R375" s="52">
        <v>2828.3783702599999</v>
      </c>
      <c r="S375" s="52">
        <v>2829.8851458600002</v>
      </c>
      <c r="T375" s="52">
        <v>2896.0459108</v>
      </c>
      <c r="U375" s="52">
        <v>2889.8490920599997</v>
      </c>
      <c r="V375" s="52">
        <v>2952.6944160499997</v>
      </c>
      <c r="W375" s="52">
        <v>2946.3897758000003</v>
      </c>
      <c r="X375" s="52">
        <v>3145.58694332</v>
      </c>
      <c r="Y375" s="52">
        <v>3082.7795140500002</v>
      </c>
    </row>
    <row r="376" spans="1:25" s="53" customFormat="1" ht="15" x14ac:dyDescent="0.4">
      <c r="A376" s="51" t="s">
        <v>140</v>
      </c>
      <c r="B376" s="52">
        <v>3034.9763430799999</v>
      </c>
      <c r="C376" s="52">
        <v>3076.63892472</v>
      </c>
      <c r="D376" s="52">
        <v>3008.9756535500001</v>
      </c>
      <c r="E376" s="52">
        <v>2963.0063577800001</v>
      </c>
      <c r="F376" s="52">
        <v>2878.9263678899997</v>
      </c>
      <c r="G376" s="52">
        <v>2839.46169091</v>
      </c>
      <c r="H376" s="52">
        <v>2838.88053932</v>
      </c>
      <c r="I376" s="52">
        <v>2870.7629711099999</v>
      </c>
      <c r="J376" s="52">
        <v>2892.8438986900001</v>
      </c>
      <c r="K376" s="52">
        <v>2891.1547706000001</v>
      </c>
      <c r="L376" s="52">
        <v>2861.3380250999999</v>
      </c>
      <c r="M376" s="52">
        <v>2864.1329790199998</v>
      </c>
      <c r="N376" s="52">
        <v>2874.3378927700001</v>
      </c>
      <c r="O376" s="52">
        <v>2858.5671233100002</v>
      </c>
      <c r="P376" s="52">
        <v>2849.9368527199999</v>
      </c>
      <c r="Q376" s="52">
        <v>2858.7738148099997</v>
      </c>
      <c r="R376" s="52">
        <v>2862.2432097399997</v>
      </c>
      <c r="S376" s="52">
        <v>2873.8144714999999</v>
      </c>
      <c r="T376" s="52">
        <v>2859.05422942</v>
      </c>
      <c r="U376" s="52">
        <v>2863.9583519600001</v>
      </c>
      <c r="V376" s="52">
        <v>2846.2122465699999</v>
      </c>
      <c r="W376" s="52">
        <v>2817.3323934</v>
      </c>
      <c r="X376" s="52">
        <v>2784.1413339000001</v>
      </c>
      <c r="Y376" s="52">
        <v>2706.4975355500001</v>
      </c>
    </row>
    <row r="377" spans="1:25" s="53" customFormat="1" ht="15" x14ac:dyDescent="0.4">
      <c r="A377" s="51" t="s">
        <v>141</v>
      </c>
      <c r="B377" s="52">
        <v>2587.4070508499999</v>
      </c>
      <c r="C377" s="52">
        <v>2467.3309176399998</v>
      </c>
      <c r="D377" s="52">
        <v>2450.5226730899999</v>
      </c>
      <c r="E377" s="52">
        <v>2453.1008974799997</v>
      </c>
      <c r="F377" s="52">
        <v>2469.29927374</v>
      </c>
      <c r="G377" s="52">
        <v>2498.0331556800002</v>
      </c>
      <c r="H377" s="52">
        <v>2578.7957017600002</v>
      </c>
      <c r="I377" s="52">
        <v>2654.78561575</v>
      </c>
      <c r="J377" s="52">
        <v>2726.7534657900001</v>
      </c>
      <c r="K377" s="52">
        <v>2790.7037833499999</v>
      </c>
      <c r="L377" s="52">
        <v>2784.6179198299997</v>
      </c>
      <c r="M377" s="52">
        <v>2791.20943532</v>
      </c>
      <c r="N377" s="52">
        <v>2787.4383207399997</v>
      </c>
      <c r="O377" s="52">
        <v>2824.6385366599998</v>
      </c>
      <c r="P377" s="52">
        <v>2804.8003058599998</v>
      </c>
      <c r="Q377" s="52">
        <v>2753.0276275599999</v>
      </c>
      <c r="R377" s="52">
        <v>2779.3906364899999</v>
      </c>
      <c r="S377" s="52">
        <v>2768.66820904</v>
      </c>
      <c r="T377" s="52">
        <v>2721.86987512</v>
      </c>
      <c r="U377" s="52">
        <v>2755.06177824</v>
      </c>
      <c r="V377" s="52">
        <v>2795.15272258</v>
      </c>
      <c r="W377" s="52">
        <v>2758.8267686099998</v>
      </c>
      <c r="X377" s="52">
        <v>2699.1381124</v>
      </c>
      <c r="Y377" s="52">
        <v>2627.8472925199999</v>
      </c>
    </row>
    <row r="378" spans="1:25" s="53" customFormat="1" ht="15" x14ac:dyDescent="0.4">
      <c r="A378" s="51" t="s">
        <v>142</v>
      </c>
      <c r="B378" s="52">
        <v>2603.0880060099998</v>
      </c>
      <c r="C378" s="52">
        <v>2592.57969263</v>
      </c>
      <c r="D378" s="52">
        <v>2587.3093937499998</v>
      </c>
      <c r="E378" s="52">
        <v>2586.3189149300001</v>
      </c>
      <c r="F378" s="52">
        <v>2610.2049377499998</v>
      </c>
      <c r="G378" s="52">
        <v>2639.4085894899999</v>
      </c>
      <c r="H378" s="52">
        <v>2718.7090158199999</v>
      </c>
      <c r="I378" s="52">
        <v>2768.5811258399999</v>
      </c>
      <c r="J378" s="52">
        <v>2804.6483536799997</v>
      </c>
      <c r="K378" s="52">
        <v>2861.4633432700002</v>
      </c>
      <c r="L378" s="52">
        <v>2898.1050529100003</v>
      </c>
      <c r="M378" s="52">
        <v>2889.8541149299999</v>
      </c>
      <c r="N378" s="52">
        <v>2850.9156685799999</v>
      </c>
      <c r="O378" s="52">
        <v>2861.9799012200001</v>
      </c>
      <c r="P378" s="52">
        <v>2866.9121802700001</v>
      </c>
      <c r="Q378" s="52">
        <v>2873.6697240200001</v>
      </c>
      <c r="R378" s="52">
        <v>2886.5561404499999</v>
      </c>
      <c r="S378" s="52">
        <v>2916.5236159400001</v>
      </c>
      <c r="T378" s="52">
        <v>2928.48563255</v>
      </c>
      <c r="U378" s="52">
        <v>2946.3921110700003</v>
      </c>
      <c r="V378" s="52">
        <v>2941.5568946100002</v>
      </c>
      <c r="W378" s="52">
        <v>2932.6887760899999</v>
      </c>
      <c r="X378" s="52">
        <v>2823.1703645400003</v>
      </c>
      <c r="Y378" s="52">
        <v>2702.85887615</v>
      </c>
    </row>
    <row r="379" spans="1:25" s="53" customFormat="1" ht="15" x14ac:dyDescent="0.4">
      <c r="A379" s="51" t="s">
        <v>143</v>
      </c>
      <c r="B379" s="52">
        <v>2663.75187714</v>
      </c>
      <c r="C379" s="52">
        <v>2661.2834278299997</v>
      </c>
      <c r="D379" s="52">
        <v>2623.5705849400001</v>
      </c>
      <c r="E379" s="52">
        <v>2627.5208176300002</v>
      </c>
      <c r="F379" s="52">
        <v>2630.6740068300001</v>
      </c>
      <c r="G379" s="52">
        <v>2664.2200388199999</v>
      </c>
      <c r="H379" s="52">
        <v>2751.3841793800002</v>
      </c>
      <c r="I379" s="52">
        <v>2798.1753914399997</v>
      </c>
      <c r="J379" s="52">
        <v>2834.3347712699997</v>
      </c>
      <c r="K379" s="52">
        <v>2854.79374482</v>
      </c>
      <c r="L379" s="52">
        <v>2863.7278781999999</v>
      </c>
      <c r="M379" s="52">
        <v>2859.8847644099997</v>
      </c>
      <c r="N379" s="52">
        <v>2857.9333004099999</v>
      </c>
      <c r="O379" s="52">
        <v>2865.5759767299996</v>
      </c>
      <c r="P379" s="52">
        <v>2868.2292719099996</v>
      </c>
      <c r="Q379" s="52">
        <v>2857.6061238800003</v>
      </c>
      <c r="R379" s="52">
        <v>2854.36913585</v>
      </c>
      <c r="S379" s="52">
        <v>2853.1115157899999</v>
      </c>
      <c r="T379" s="52">
        <v>2859.9432356799998</v>
      </c>
      <c r="U379" s="52">
        <v>2856.7594183199999</v>
      </c>
      <c r="V379" s="52">
        <v>2839.76856804</v>
      </c>
      <c r="W379" s="52">
        <v>2831.0538913299997</v>
      </c>
      <c r="X379" s="52">
        <v>2801.7848354600001</v>
      </c>
      <c r="Y379" s="52">
        <v>2767.4620045800002</v>
      </c>
    </row>
    <row r="380" spans="1:25" s="53" customFormat="1" ht="15" x14ac:dyDescent="0.4">
      <c r="A380" s="51" t="s">
        <v>144</v>
      </c>
      <c r="B380" s="52">
        <v>2623.0130974100002</v>
      </c>
      <c r="C380" s="52">
        <v>2509.4776888599999</v>
      </c>
      <c r="D380" s="52">
        <v>2472.6887391700002</v>
      </c>
      <c r="E380" s="52">
        <v>2476.3714034499999</v>
      </c>
      <c r="F380" s="52">
        <v>2493.7330351400001</v>
      </c>
      <c r="G380" s="52">
        <v>2532.9675239999997</v>
      </c>
      <c r="H380" s="52">
        <v>2589.7289452300001</v>
      </c>
      <c r="I380" s="52">
        <v>2636.7440535300002</v>
      </c>
      <c r="J380" s="52">
        <v>2691.5658520699999</v>
      </c>
      <c r="K380" s="52">
        <v>2716.8758060600003</v>
      </c>
      <c r="L380" s="52">
        <v>2718.5918298799998</v>
      </c>
      <c r="M380" s="52">
        <v>2712.5733924799997</v>
      </c>
      <c r="N380" s="52">
        <v>2704.7952783800001</v>
      </c>
      <c r="O380" s="52">
        <v>2706.2618509200001</v>
      </c>
      <c r="P380" s="52">
        <v>2716.1721479400003</v>
      </c>
      <c r="Q380" s="52">
        <v>2707.9585769099999</v>
      </c>
      <c r="R380" s="52">
        <v>2708.4721726500002</v>
      </c>
      <c r="S380" s="52">
        <v>2704.3790772900002</v>
      </c>
      <c r="T380" s="52">
        <v>2699.795439</v>
      </c>
      <c r="U380" s="52">
        <v>2700.0872772299999</v>
      </c>
      <c r="V380" s="52">
        <v>2698.0955243099997</v>
      </c>
      <c r="W380" s="52">
        <v>2675.6372553299998</v>
      </c>
      <c r="X380" s="52">
        <v>2635.7755376800001</v>
      </c>
      <c r="Y380" s="52">
        <v>2598.0551600999997</v>
      </c>
    </row>
    <row r="381" spans="1:25" s="53" customFormat="1" ht="15" x14ac:dyDescent="0.4">
      <c r="A381" s="51" t="s">
        <v>145</v>
      </c>
      <c r="B381" s="52">
        <v>2530.2599020099997</v>
      </c>
      <c r="C381" s="52">
        <v>2495.7814462000001</v>
      </c>
      <c r="D381" s="52">
        <v>2475.4008289100002</v>
      </c>
      <c r="E381" s="52">
        <v>2470.8777201299999</v>
      </c>
      <c r="F381" s="52">
        <v>2474.4287043899999</v>
      </c>
      <c r="G381" s="52">
        <v>2525.4466072300002</v>
      </c>
      <c r="H381" s="52">
        <v>2590.7892520800001</v>
      </c>
      <c r="I381" s="52">
        <v>2628.8265749900002</v>
      </c>
      <c r="J381" s="52">
        <v>2696.2948597099999</v>
      </c>
      <c r="K381" s="52">
        <v>2700.6202322099998</v>
      </c>
      <c r="L381" s="52">
        <v>2700.9892061599999</v>
      </c>
      <c r="M381" s="52">
        <v>2713.0367902899998</v>
      </c>
      <c r="N381" s="52">
        <v>2713.6845121199999</v>
      </c>
      <c r="O381" s="52">
        <v>2693.1307159999997</v>
      </c>
      <c r="P381" s="52">
        <v>2680.1735485499999</v>
      </c>
      <c r="Q381" s="52">
        <v>2659.8088300099998</v>
      </c>
      <c r="R381" s="52">
        <v>2655.4802543000001</v>
      </c>
      <c r="S381" s="52">
        <v>2661.334128</v>
      </c>
      <c r="T381" s="52">
        <v>2668.8685994099997</v>
      </c>
      <c r="U381" s="52">
        <v>2654.8840101000001</v>
      </c>
      <c r="V381" s="52">
        <v>2635.9480288699997</v>
      </c>
      <c r="W381" s="52">
        <v>2630.9730406999997</v>
      </c>
      <c r="X381" s="52">
        <v>2590.8585604800001</v>
      </c>
      <c r="Y381" s="52">
        <v>2533.8213600399999</v>
      </c>
    </row>
    <row r="382" spans="1:25" s="53" customFormat="1" ht="15" x14ac:dyDescent="0.4">
      <c r="A382" s="51" t="s">
        <v>146</v>
      </c>
      <c r="B382" s="52">
        <v>2500.8239282200002</v>
      </c>
      <c r="C382" s="52">
        <v>2461.9802633600002</v>
      </c>
      <c r="D382" s="52">
        <v>2442.5776787599998</v>
      </c>
      <c r="E382" s="52">
        <v>2436.4742313500001</v>
      </c>
      <c r="F382" s="52">
        <v>2450.4887783899999</v>
      </c>
      <c r="G382" s="52">
        <v>2481.0600853699998</v>
      </c>
      <c r="H382" s="52">
        <v>2556.5941063499999</v>
      </c>
      <c r="I382" s="52">
        <v>2616.37380226</v>
      </c>
      <c r="J382" s="52">
        <v>2697.8844738799999</v>
      </c>
      <c r="K382" s="52">
        <v>2731.2671722300001</v>
      </c>
      <c r="L382" s="52">
        <v>2725.9900706099997</v>
      </c>
      <c r="M382" s="52">
        <v>2740.76995588</v>
      </c>
      <c r="N382" s="52">
        <v>2724.18631301</v>
      </c>
      <c r="O382" s="52">
        <v>2728.4930586800001</v>
      </c>
      <c r="P382" s="52">
        <v>2712.6719065699999</v>
      </c>
      <c r="Q382" s="52">
        <v>2712.5244722799998</v>
      </c>
      <c r="R382" s="52">
        <v>2719.6193025800003</v>
      </c>
      <c r="S382" s="52">
        <v>2717.0555460599999</v>
      </c>
      <c r="T382" s="52">
        <v>2721.0973939799997</v>
      </c>
      <c r="U382" s="52">
        <v>2706.0296289200001</v>
      </c>
      <c r="V382" s="52">
        <v>2699.5543743500002</v>
      </c>
      <c r="W382" s="52">
        <v>2698.4991133100002</v>
      </c>
      <c r="X382" s="52">
        <v>2679.3140280899997</v>
      </c>
      <c r="Y382" s="52">
        <v>2618.6700933900001</v>
      </c>
    </row>
    <row r="383" spans="1:25" s="53" customFormat="1" ht="15" x14ac:dyDescent="0.4">
      <c r="A383" s="51" t="s">
        <v>147</v>
      </c>
      <c r="B383" s="52">
        <v>2555.29672372</v>
      </c>
      <c r="C383" s="52">
        <v>2499.2792016899998</v>
      </c>
      <c r="D383" s="52">
        <v>2480.6667282500002</v>
      </c>
      <c r="E383" s="52">
        <v>2479.0599579899999</v>
      </c>
      <c r="F383" s="52">
        <v>2496.19059358</v>
      </c>
      <c r="G383" s="52">
        <v>2525.0028659199997</v>
      </c>
      <c r="H383" s="52">
        <v>2564.7430782399997</v>
      </c>
      <c r="I383" s="52">
        <v>2601.8016301899997</v>
      </c>
      <c r="J383" s="52">
        <v>2641.7286593999997</v>
      </c>
      <c r="K383" s="52">
        <v>2679.77541281</v>
      </c>
      <c r="L383" s="52">
        <v>2693.2492416499999</v>
      </c>
      <c r="M383" s="52">
        <v>2697.5028184799999</v>
      </c>
      <c r="N383" s="52">
        <v>2705.8151956199999</v>
      </c>
      <c r="O383" s="52">
        <v>2716.8971366799997</v>
      </c>
      <c r="P383" s="52">
        <v>2708.7098312600001</v>
      </c>
      <c r="Q383" s="52">
        <v>2704.88292099</v>
      </c>
      <c r="R383" s="52">
        <v>2706.7420054300001</v>
      </c>
      <c r="S383" s="52">
        <v>2711.27875163</v>
      </c>
      <c r="T383" s="52">
        <v>2697.60396455</v>
      </c>
      <c r="U383" s="52">
        <v>2718.1910086799999</v>
      </c>
      <c r="V383" s="52">
        <v>2690.4223282399998</v>
      </c>
      <c r="W383" s="52">
        <v>2692.4254724000002</v>
      </c>
      <c r="X383" s="52">
        <v>2661.5268181299998</v>
      </c>
      <c r="Y383" s="52">
        <v>2601.6079413699999</v>
      </c>
    </row>
    <row r="384" spans="1:25" s="53" customFormat="1" ht="15" x14ac:dyDescent="0.4">
      <c r="A384" s="51" t="s">
        <v>148</v>
      </c>
      <c r="B384" s="52">
        <v>2547.3972993699999</v>
      </c>
      <c r="C384" s="52">
        <v>2497.6333131599999</v>
      </c>
      <c r="D384" s="52">
        <v>2490.2246146399998</v>
      </c>
      <c r="E384" s="52">
        <v>2488.8347543599998</v>
      </c>
      <c r="F384" s="52">
        <v>2501.4397453000001</v>
      </c>
      <c r="G384" s="52">
        <v>2528.4334727199998</v>
      </c>
      <c r="H384" s="52">
        <v>2612.6790365299998</v>
      </c>
      <c r="I384" s="52">
        <v>2672.9558909699999</v>
      </c>
      <c r="J384" s="52">
        <v>2716.7607849699998</v>
      </c>
      <c r="K384" s="52">
        <v>2743.4348701700001</v>
      </c>
      <c r="L384" s="52">
        <v>2748.5538406799997</v>
      </c>
      <c r="M384" s="52">
        <v>2743.7877509</v>
      </c>
      <c r="N384" s="52">
        <v>2742.9143505900001</v>
      </c>
      <c r="O384" s="52">
        <v>2756.6792051100001</v>
      </c>
      <c r="P384" s="52">
        <v>2736.23292111</v>
      </c>
      <c r="Q384" s="52">
        <v>2724.0904943</v>
      </c>
      <c r="R384" s="52">
        <v>2723.30955283</v>
      </c>
      <c r="S384" s="52">
        <v>2691.3138594299999</v>
      </c>
      <c r="T384" s="52">
        <v>2688.8488710800002</v>
      </c>
      <c r="U384" s="52">
        <v>2687.7340544899998</v>
      </c>
      <c r="V384" s="52">
        <v>2676.27645906</v>
      </c>
      <c r="W384" s="52">
        <v>2661.9457521499999</v>
      </c>
      <c r="X384" s="52">
        <v>2655.73818764</v>
      </c>
      <c r="Y384" s="52">
        <v>2611.0162499200001</v>
      </c>
    </row>
    <row r="385" spans="1:25" s="53" customFormat="1" ht="15" x14ac:dyDescent="0.4">
      <c r="A385" s="51" t="s">
        <v>149</v>
      </c>
      <c r="B385" s="52">
        <v>2531.2370194099999</v>
      </c>
      <c r="C385" s="52">
        <v>2480.3247877200001</v>
      </c>
      <c r="D385" s="52">
        <v>2450.74367218</v>
      </c>
      <c r="E385" s="52">
        <v>2442.9925991</v>
      </c>
      <c r="F385" s="52">
        <v>2460.6802061500002</v>
      </c>
      <c r="G385" s="52">
        <v>2495.4906620299998</v>
      </c>
      <c r="H385" s="52">
        <v>2613.5775299100001</v>
      </c>
      <c r="I385" s="52">
        <v>2675.32408592</v>
      </c>
      <c r="J385" s="52">
        <v>2699.4547518499999</v>
      </c>
      <c r="K385" s="52">
        <v>2748.25209236</v>
      </c>
      <c r="L385" s="52">
        <v>2748.1720816400002</v>
      </c>
      <c r="M385" s="52">
        <v>2739.8947545199999</v>
      </c>
      <c r="N385" s="52">
        <v>2724.9479531799998</v>
      </c>
      <c r="O385" s="52">
        <v>2728.7871565799996</v>
      </c>
      <c r="P385" s="52">
        <v>2733.5689121699997</v>
      </c>
      <c r="Q385" s="52">
        <v>2722.9725800400001</v>
      </c>
      <c r="R385" s="52">
        <v>2718.5697882200002</v>
      </c>
      <c r="S385" s="52">
        <v>2729.9015449799999</v>
      </c>
      <c r="T385" s="52">
        <v>2739.54934078</v>
      </c>
      <c r="U385" s="52">
        <v>2714.09946412</v>
      </c>
      <c r="V385" s="52">
        <v>2700.8166864499999</v>
      </c>
      <c r="W385" s="52">
        <v>2683.2418728600001</v>
      </c>
      <c r="X385" s="52">
        <v>2671.6703102299998</v>
      </c>
      <c r="Y385" s="52">
        <v>2622.9476119299998</v>
      </c>
    </row>
    <row r="386" spans="1:25" s="53" customFormat="1" ht="15" x14ac:dyDescent="0.4">
      <c r="A386" s="51" t="s">
        <v>150</v>
      </c>
      <c r="B386" s="52">
        <v>2554.1193016500001</v>
      </c>
      <c r="C386" s="52">
        <v>2503.3404233199999</v>
      </c>
      <c r="D386" s="52">
        <v>2480.4704890399998</v>
      </c>
      <c r="E386" s="52">
        <v>2463.8955103600001</v>
      </c>
      <c r="F386" s="52">
        <v>2491.1436024599998</v>
      </c>
      <c r="G386" s="52">
        <v>2540.8558868299997</v>
      </c>
      <c r="H386" s="52">
        <v>2600.9852298999999</v>
      </c>
      <c r="I386" s="52">
        <v>2659.3457202199997</v>
      </c>
      <c r="J386" s="52">
        <v>2694.2398607699997</v>
      </c>
      <c r="K386" s="52">
        <v>2745.0468300900002</v>
      </c>
      <c r="L386" s="52">
        <v>2747.1715525899999</v>
      </c>
      <c r="M386" s="52">
        <v>2753.4801997599998</v>
      </c>
      <c r="N386" s="52">
        <v>2738.91784005</v>
      </c>
      <c r="O386" s="52">
        <v>2750.0095904600003</v>
      </c>
      <c r="P386" s="52">
        <v>2726.2711094199999</v>
      </c>
      <c r="Q386" s="52">
        <v>2737.6922005300003</v>
      </c>
      <c r="R386" s="52">
        <v>2717.1293641399998</v>
      </c>
      <c r="S386" s="52">
        <v>2715.6248968999998</v>
      </c>
      <c r="T386" s="52">
        <v>2735.5111196600001</v>
      </c>
      <c r="U386" s="52">
        <v>2761.6901950699998</v>
      </c>
      <c r="V386" s="52">
        <v>2716.6639001799999</v>
      </c>
      <c r="W386" s="52">
        <v>2676.0855182400001</v>
      </c>
      <c r="X386" s="52">
        <v>2669.76819497</v>
      </c>
      <c r="Y386" s="52">
        <v>2607.77671246</v>
      </c>
    </row>
    <row r="387" spans="1:25" s="53" customFormat="1" ht="15" x14ac:dyDescent="0.4">
      <c r="A387" s="51" t="s">
        <v>151</v>
      </c>
      <c r="B387" s="52">
        <v>2535.52098002</v>
      </c>
      <c r="C387" s="52">
        <v>2499.1060464699999</v>
      </c>
      <c r="D387" s="52">
        <v>2462.7100888200002</v>
      </c>
      <c r="E387" s="52">
        <v>2451.2673253900002</v>
      </c>
      <c r="F387" s="52">
        <v>2482.2040032300001</v>
      </c>
      <c r="G387" s="52">
        <v>2526.4760164999998</v>
      </c>
      <c r="H387" s="52">
        <v>2595.9064313199997</v>
      </c>
      <c r="I387" s="52">
        <v>2664.1940103500001</v>
      </c>
      <c r="J387" s="52">
        <v>2701.1247821799998</v>
      </c>
      <c r="K387" s="52">
        <v>2734.5778154099999</v>
      </c>
      <c r="L387" s="52">
        <v>2740.0393973700002</v>
      </c>
      <c r="M387" s="52">
        <v>2756.1303056300003</v>
      </c>
      <c r="N387" s="52">
        <v>2730.1196387999998</v>
      </c>
      <c r="O387" s="52">
        <v>2722.6131011899997</v>
      </c>
      <c r="P387" s="52">
        <v>2745.8783263300002</v>
      </c>
      <c r="Q387" s="52">
        <v>2748.0852596499999</v>
      </c>
      <c r="R387" s="52">
        <v>2731.5384067699997</v>
      </c>
      <c r="S387" s="52">
        <v>2709.6342346399997</v>
      </c>
      <c r="T387" s="52">
        <v>2717.01039231</v>
      </c>
      <c r="U387" s="52">
        <v>2693.8043709599997</v>
      </c>
      <c r="V387" s="52">
        <v>2684.1303409699999</v>
      </c>
      <c r="W387" s="52">
        <v>2672.66215018</v>
      </c>
      <c r="X387" s="52">
        <v>2662.5613316399999</v>
      </c>
      <c r="Y387" s="52">
        <v>2613.5809528099999</v>
      </c>
    </row>
    <row r="388" spans="1:25" s="53" customFormat="1" ht="15" x14ac:dyDescent="0.4">
      <c r="A388" s="51" t="s">
        <v>152</v>
      </c>
      <c r="B388" s="52">
        <v>2561.4567612599999</v>
      </c>
      <c r="C388" s="52">
        <v>2501.3548014200001</v>
      </c>
      <c r="D388" s="52">
        <v>2480.3401835699997</v>
      </c>
      <c r="E388" s="52">
        <v>2481.2081773599998</v>
      </c>
      <c r="F388" s="52">
        <v>2492.5238767800001</v>
      </c>
      <c r="G388" s="52">
        <v>2516.0398569499998</v>
      </c>
      <c r="H388" s="52">
        <v>2596.0146588899997</v>
      </c>
      <c r="I388" s="52">
        <v>2698.9690313199999</v>
      </c>
      <c r="J388" s="52">
        <v>2677.44503489</v>
      </c>
      <c r="K388" s="52">
        <v>2735.4214482500001</v>
      </c>
      <c r="L388" s="52">
        <v>2721.7841620700001</v>
      </c>
      <c r="M388" s="52">
        <v>2737.6970687200001</v>
      </c>
      <c r="N388" s="52">
        <v>2717.1422311799997</v>
      </c>
      <c r="O388" s="52">
        <v>2705.4160075299997</v>
      </c>
      <c r="P388" s="52">
        <v>2703.2756729499997</v>
      </c>
      <c r="Q388" s="52">
        <v>2705.0302314199998</v>
      </c>
      <c r="R388" s="52">
        <v>2711.41090399</v>
      </c>
      <c r="S388" s="52">
        <v>2699.93794531</v>
      </c>
      <c r="T388" s="52">
        <v>2700.4662073099998</v>
      </c>
      <c r="U388" s="52">
        <v>2680.9960007</v>
      </c>
      <c r="V388" s="52">
        <v>2689.4590933899999</v>
      </c>
      <c r="W388" s="52">
        <v>2664.5538522899997</v>
      </c>
      <c r="X388" s="52">
        <v>2654.1724650799997</v>
      </c>
      <c r="Y388" s="52">
        <v>2604.2131478299998</v>
      </c>
    </row>
    <row r="389" spans="1:25" s="53" customFormat="1" ht="15" x14ac:dyDescent="0.4">
      <c r="A389" s="51" t="s">
        <v>153</v>
      </c>
      <c r="B389" s="52">
        <v>2539.6060875100002</v>
      </c>
      <c r="C389" s="52">
        <v>2506.5265562499999</v>
      </c>
      <c r="D389" s="52">
        <v>2487.682386</v>
      </c>
      <c r="E389" s="52">
        <v>2480.5689981199998</v>
      </c>
      <c r="F389" s="52">
        <v>2469.21866718</v>
      </c>
      <c r="G389" s="52">
        <v>2470.5260112599999</v>
      </c>
      <c r="H389" s="52">
        <v>2562.11337254</v>
      </c>
      <c r="I389" s="52">
        <v>2615.8856410099997</v>
      </c>
      <c r="J389" s="52">
        <v>2665.2145427999999</v>
      </c>
      <c r="K389" s="52">
        <v>2707.26258822</v>
      </c>
      <c r="L389" s="52">
        <v>2709.6683820199996</v>
      </c>
      <c r="M389" s="52">
        <v>2712.07432991</v>
      </c>
      <c r="N389" s="52">
        <v>2704.9007271099999</v>
      </c>
      <c r="O389" s="52">
        <v>2696.5573987099997</v>
      </c>
      <c r="P389" s="52">
        <v>2687.5780672399997</v>
      </c>
      <c r="Q389" s="52">
        <v>2670.52565473</v>
      </c>
      <c r="R389" s="52">
        <v>2663.1113645799996</v>
      </c>
      <c r="S389" s="52">
        <v>2680.5909905500002</v>
      </c>
      <c r="T389" s="52">
        <v>2679.7016956299999</v>
      </c>
      <c r="U389" s="52">
        <v>2677.7651375200003</v>
      </c>
      <c r="V389" s="52">
        <v>2659.1948711699997</v>
      </c>
      <c r="W389" s="52">
        <v>2649.3699924900002</v>
      </c>
      <c r="X389" s="52">
        <v>2638.5874098899999</v>
      </c>
      <c r="Y389" s="52">
        <v>2606.4536948100003</v>
      </c>
    </row>
    <row r="390" spans="1:25" s="53" customFormat="1" ht="15" x14ac:dyDescent="0.4">
      <c r="A390" s="51" t="s">
        <v>154</v>
      </c>
      <c r="B390" s="52">
        <v>2585.2563178800001</v>
      </c>
      <c r="C390" s="52">
        <v>2612.98430831</v>
      </c>
      <c r="D390" s="52">
        <v>2590.00368192</v>
      </c>
      <c r="E390" s="52">
        <v>2559.1047703899999</v>
      </c>
      <c r="F390" s="52">
        <v>2572.2389717199999</v>
      </c>
      <c r="G390" s="52">
        <v>2574.8337756299998</v>
      </c>
      <c r="H390" s="52">
        <v>2580.3428948400001</v>
      </c>
      <c r="I390" s="52">
        <v>2568.8189054499999</v>
      </c>
      <c r="J390" s="52">
        <v>2627.0508388600001</v>
      </c>
      <c r="K390" s="52">
        <v>2676.9337195600001</v>
      </c>
      <c r="L390" s="52">
        <v>2696.0186919299999</v>
      </c>
      <c r="M390" s="52">
        <v>2704.3826716599997</v>
      </c>
      <c r="N390" s="52">
        <v>2695.3168560100003</v>
      </c>
      <c r="O390" s="52">
        <v>2691.9857340399999</v>
      </c>
      <c r="P390" s="52">
        <v>2666.4221430500002</v>
      </c>
      <c r="Q390" s="52">
        <v>2652.94791037</v>
      </c>
      <c r="R390" s="52">
        <v>2681.7758765799999</v>
      </c>
      <c r="S390" s="52">
        <v>2671.7108248099998</v>
      </c>
      <c r="T390" s="52">
        <v>2688.9485697499999</v>
      </c>
      <c r="U390" s="52">
        <v>2683.8332622500002</v>
      </c>
      <c r="V390" s="52">
        <v>2660.6069320799998</v>
      </c>
      <c r="W390" s="52">
        <v>2648.0711504399997</v>
      </c>
      <c r="X390" s="52">
        <v>2637.7864392500001</v>
      </c>
      <c r="Y390" s="52">
        <v>2606.2429627399997</v>
      </c>
    </row>
    <row r="391" spans="1:25" s="53" customFormat="1" ht="15" x14ac:dyDescent="0.4">
      <c r="A391" s="51" t="s">
        <v>155</v>
      </c>
      <c r="B391" s="52">
        <v>2741.7395801600001</v>
      </c>
      <c r="C391" s="52">
        <v>2701.3224624499999</v>
      </c>
      <c r="D391" s="52">
        <v>2674.3266609100001</v>
      </c>
      <c r="E391" s="52">
        <v>2661.6258693099999</v>
      </c>
      <c r="F391" s="52">
        <v>2673.9264890100003</v>
      </c>
      <c r="G391" s="52">
        <v>2721.1095733900002</v>
      </c>
      <c r="H391" s="52">
        <v>2704.6689921400002</v>
      </c>
      <c r="I391" s="52">
        <v>2674.5783547700003</v>
      </c>
      <c r="J391" s="52">
        <v>2695.3033466299999</v>
      </c>
      <c r="K391" s="52">
        <v>2735.6961212799997</v>
      </c>
      <c r="L391" s="52">
        <v>2738.6783350199998</v>
      </c>
      <c r="M391" s="52">
        <v>2747.9787256</v>
      </c>
      <c r="N391" s="52">
        <v>2737.3995332699997</v>
      </c>
      <c r="O391" s="52">
        <v>2719.5379361799996</v>
      </c>
      <c r="P391" s="52">
        <v>2710.2431094599997</v>
      </c>
      <c r="Q391" s="52">
        <v>2723.1625328700002</v>
      </c>
      <c r="R391" s="52">
        <v>2708.2272702199998</v>
      </c>
      <c r="S391" s="52">
        <v>2707.97344359</v>
      </c>
      <c r="T391" s="52">
        <v>2719.8582872699999</v>
      </c>
      <c r="U391" s="52">
        <v>2673.0933722700001</v>
      </c>
      <c r="V391" s="52">
        <v>2662.3498645999998</v>
      </c>
      <c r="W391" s="52">
        <v>2647.3767599000003</v>
      </c>
      <c r="X391" s="52">
        <v>2637.06032336</v>
      </c>
      <c r="Y391" s="52">
        <v>2626.6424655000001</v>
      </c>
    </row>
    <row r="392" spans="1:25" s="53" customFormat="1" ht="15" x14ac:dyDescent="0.4">
      <c r="A392" s="51" t="s">
        <v>156</v>
      </c>
      <c r="B392" s="52">
        <v>2699.0442690700002</v>
      </c>
      <c r="C392" s="52">
        <v>2664.1703738400001</v>
      </c>
      <c r="D392" s="52">
        <v>2632.3558401</v>
      </c>
      <c r="E392" s="52">
        <v>2612.5620355000001</v>
      </c>
      <c r="F392" s="52">
        <v>2610.4538965299998</v>
      </c>
      <c r="G392" s="52">
        <v>2634.6600951599999</v>
      </c>
      <c r="H392" s="52">
        <v>2615.2461181799999</v>
      </c>
      <c r="I392" s="52">
        <v>2612.9525570799997</v>
      </c>
      <c r="J392" s="52">
        <v>2648.26846419</v>
      </c>
      <c r="K392" s="52">
        <v>2697.9709649599999</v>
      </c>
      <c r="L392" s="52">
        <v>2708.6213889800001</v>
      </c>
      <c r="M392" s="52">
        <v>2697.98395794</v>
      </c>
      <c r="N392" s="52">
        <v>2695.56368423</v>
      </c>
      <c r="O392" s="52">
        <v>2692.1104383399997</v>
      </c>
      <c r="P392" s="52">
        <v>2698.1408482799998</v>
      </c>
      <c r="Q392" s="52">
        <v>2697.1287815400001</v>
      </c>
      <c r="R392" s="52">
        <v>2689.12124752</v>
      </c>
      <c r="S392" s="52">
        <v>2675.85706759</v>
      </c>
      <c r="T392" s="52">
        <v>2675.51446399</v>
      </c>
      <c r="U392" s="52">
        <v>2674.2644670700001</v>
      </c>
      <c r="V392" s="52">
        <v>2672.0590528000002</v>
      </c>
      <c r="W392" s="52">
        <v>2623.62758596</v>
      </c>
      <c r="X392" s="52">
        <v>2635.4331961899998</v>
      </c>
      <c r="Y392" s="52">
        <v>2645.2458254200001</v>
      </c>
    </row>
    <row r="393" spans="1:25" s="53" customFormat="1" ht="15" x14ac:dyDescent="0.4">
      <c r="A393" s="51" t="s">
        <v>157</v>
      </c>
      <c r="B393" s="52">
        <v>2641.7176259600001</v>
      </c>
      <c r="C393" s="52">
        <v>2628.6925698099999</v>
      </c>
      <c r="D393" s="52">
        <v>2590.44572522</v>
      </c>
      <c r="E393" s="52">
        <v>2558.19610349</v>
      </c>
      <c r="F393" s="52">
        <v>2557.92215201</v>
      </c>
      <c r="G393" s="52">
        <v>2667.2897620100002</v>
      </c>
      <c r="H393" s="52">
        <v>2652.1912110200001</v>
      </c>
      <c r="I393" s="52">
        <v>2608.1095458300001</v>
      </c>
      <c r="J393" s="52">
        <v>2676.4837387500002</v>
      </c>
      <c r="K393" s="52">
        <v>2723.0499871699999</v>
      </c>
      <c r="L393" s="52">
        <v>2733.4825606899999</v>
      </c>
      <c r="M393" s="52">
        <v>2728.5748024099998</v>
      </c>
      <c r="N393" s="52">
        <v>2724.53256788</v>
      </c>
      <c r="O393" s="52">
        <v>2728.78008327</v>
      </c>
      <c r="P393" s="52">
        <v>2724.0510854899999</v>
      </c>
      <c r="Q393" s="52">
        <v>2717.09151823</v>
      </c>
      <c r="R393" s="52">
        <v>2724.0621395199996</v>
      </c>
      <c r="S393" s="52">
        <v>2720.3652908899999</v>
      </c>
      <c r="T393" s="52">
        <v>2715.6210677399999</v>
      </c>
      <c r="U393" s="52">
        <v>2689.8256596399997</v>
      </c>
      <c r="V393" s="52">
        <v>2678.4525437299999</v>
      </c>
      <c r="W393" s="52">
        <v>2674.9017325099999</v>
      </c>
      <c r="X393" s="52">
        <v>2620.4710830599997</v>
      </c>
      <c r="Y393" s="52">
        <v>2614.3306685299999</v>
      </c>
    </row>
    <row r="394" spans="1:25" s="53" customFormat="1" ht="15" x14ac:dyDescent="0.4">
      <c r="A394" s="51" t="s">
        <v>158</v>
      </c>
      <c r="B394" s="52">
        <v>2679.9309822</v>
      </c>
      <c r="C394" s="52">
        <v>2625.8274704999999</v>
      </c>
      <c r="D394" s="52">
        <v>2609.2224449400001</v>
      </c>
      <c r="E394" s="52">
        <v>2588.7383964400001</v>
      </c>
      <c r="F394" s="52">
        <v>2612.5451192999999</v>
      </c>
      <c r="G394" s="52">
        <v>2666.2419935600001</v>
      </c>
      <c r="H394" s="52">
        <v>2648.9472660000001</v>
      </c>
      <c r="I394" s="52">
        <v>2608.8999092399999</v>
      </c>
      <c r="J394" s="52">
        <v>2658.3040326800001</v>
      </c>
      <c r="K394" s="52">
        <v>2713.5243101400001</v>
      </c>
      <c r="L394" s="52">
        <v>2725.76598956</v>
      </c>
      <c r="M394" s="52">
        <v>2719.7072077000003</v>
      </c>
      <c r="N394" s="52">
        <v>2712.2230481699999</v>
      </c>
      <c r="O394" s="52">
        <v>2724.71798158</v>
      </c>
      <c r="P394" s="52">
        <v>2730.2716244799999</v>
      </c>
      <c r="Q394" s="52">
        <v>2711.7204209699999</v>
      </c>
      <c r="R394" s="52">
        <v>2719.4948131199999</v>
      </c>
      <c r="S394" s="52">
        <v>2698.1931840500001</v>
      </c>
      <c r="T394" s="52">
        <v>2710.6902126699997</v>
      </c>
      <c r="U394" s="52">
        <v>2693.2205692899997</v>
      </c>
      <c r="V394" s="52">
        <v>2674.0914223899999</v>
      </c>
      <c r="W394" s="52">
        <v>2666.53905515</v>
      </c>
      <c r="X394" s="52">
        <v>2615.8573397</v>
      </c>
      <c r="Y394" s="52">
        <v>2626.2769566400002</v>
      </c>
    </row>
    <row r="395" spans="1:25" s="53" customFormat="1" ht="15" x14ac:dyDescent="0.4">
      <c r="A395" s="51" t="s">
        <v>159</v>
      </c>
      <c r="B395" s="52">
        <v>2698.6258547799998</v>
      </c>
      <c r="C395" s="52">
        <v>2642.3505030599999</v>
      </c>
      <c r="D395" s="52">
        <v>2602.9085364900002</v>
      </c>
      <c r="E395" s="52">
        <v>2581.5654310700002</v>
      </c>
      <c r="F395" s="52">
        <v>2590.88202942</v>
      </c>
      <c r="G395" s="52">
        <v>2652.3778717999999</v>
      </c>
      <c r="H395" s="52">
        <v>2649.8942539999998</v>
      </c>
      <c r="I395" s="52">
        <v>2625.0856607999999</v>
      </c>
      <c r="J395" s="52">
        <v>2684.11911233</v>
      </c>
      <c r="K395" s="52">
        <v>2709.31668734</v>
      </c>
      <c r="L395" s="52">
        <v>2704.5166897999998</v>
      </c>
      <c r="M395" s="52">
        <v>2714.4851527000001</v>
      </c>
      <c r="N395" s="52">
        <v>2705.66840323</v>
      </c>
      <c r="O395" s="52">
        <v>2719.3794196199997</v>
      </c>
      <c r="P395" s="52">
        <v>2733.4487920399997</v>
      </c>
      <c r="Q395" s="52">
        <v>2711.7960898199999</v>
      </c>
      <c r="R395" s="52">
        <v>2722.7585459499996</v>
      </c>
      <c r="S395" s="52">
        <v>2731.1273786699999</v>
      </c>
      <c r="T395" s="52">
        <v>2722.3404333899998</v>
      </c>
      <c r="U395" s="52">
        <v>2698.1490182500002</v>
      </c>
      <c r="V395" s="52">
        <v>2706.9969132900001</v>
      </c>
      <c r="W395" s="52">
        <v>2675.49431396</v>
      </c>
      <c r="X395" s="52">
        <v>2630.5702072899999</v>
      </c>
      <c r="Y395" s="52">
        <v>2627.5279452300001</v>
      </c>
    </row>
    <row r="396" spans="1:25" s="53" customFormat="1" ht="15" x14ac:dyDescent="0.4">
      <c r="A396" s="51" t="s">
        <v>160</v>
      </c>
      <c r="B396" s="52">
        <v>2694.4900206900002</v>
      </c>
      <c r="C396" s="52">
        <v>2636.4898797199999</v>
      </c>
      <c r="D396" s="52">
        <v>2606.2598257600002</v>
      </c>
      <c r="E396" s="52">
        <v>2610.2114772800001</v>
      </c>
      <c r="F396" s="52">
        <v>2613.02236189</v>
      </c>
      <c r="G396" s="52">
        <v>2689.4797226299997</v>
      </c>
      <c r="H396" s="52">
        <v>2630.3141779899997</v>
      </c>
      <c r="I396" s="52">
        <v>2581.18912925</v>
      </c>
      <c r="J396" s="52">
        <v>2650.5761680000001</v>
      </c>
      <c r="K396" s="52">
        <v>2702.3223413699998</v>
      </c>
      <c r="L396" s="52">
        <v>2709.4791580199999</v>
      </c>
      <c r="M396" s="52">
        <v>2730.5129889499999</v>
      </c>
      <c r="N396" s="52">
        <v>2718.3689730199999</v>
      </c>
      <c r="O396" s="52">
        <v>2699.4667207299999</v>
      </c>
      <c r="P396" s="52">
        <v>2715.06966087</v>
      </c>
      <c r="Q396" s="52">
        <v>2709.7080527999997</v>
      </c>
      <c r="R396" s="52">
        <v>2703.0640470199996</v>
      </c>
      <c r="S396" s="52">
        <v>2760.2540175899999</v>
      </c>
      <c r="T396" s="52">
        <v>2766.50511306</v>
      </c>
      <c r="U396" s="52">
        <v>2736.0525794699997</v>
      </c>
      <c r="V396" s="52">
        <v>2821.36412182</v>
      </c>
      <c r="W396" s="52">
        <v>2841.0860864199999</v>
      </c>
      <c r="X396" s="52">
        <v>2633.17093914</v>
      </c>
      <c r="Y396" s="52">
        <v>2651.8387877799996</v>
      </c>
    </row>
    <row r="397" spans="1:25" s="53" customFormat="1" ht="15" x14ac:dyDescent="0.4">
      <c r="A397" s="51" t="s">
        <v>161</v>
      </c>
      <c r="B397" s="52">
        <v>2632.9686267799998</v>
      </c>
      <c r="C397" s="52">
        <v>2501.7679866399999</v>
      </c>
      <c r="D397" s="52">
        <v>2438.6675652899999</v>
      </c>
      <c r="E397" s="52">
        <v>2434.34409306</v>
      </c>
      <c r="F397" s="52">
        <v>2462.2299276499998</v>
      </c>
      <c r="G397" s="52">
        <v>2654.10577083</v>
      </c>
      <c r="H397" s="52">
        <v>2813.9542272099998</v>
      </c>
      <c r="I397" s="52">
        <v>2803.3741307099999</v>
      </c>
      <c r="J397" s="52">
        <v>2765.9303347200002</v>
      </c>
      <c r="K397" s="52">
        <v>2747.1714756800002</v>
      </c>
      <c r="L397" s="52">
        <v>2763.06729038</v>
      </c>
      <c r="M397" s="52">
        <v>2773.0171032500002</v>
      </c>
      <c r="N397" s="52">
        <v>2768.3283716599999</v>
      </c>
      <c r="O397" s="52">
        <v>2777.2825516799999</v>
      </c>
      <c r="P397" s="52">
        <v>2764.3522802400003</v>
      </c>
      <c r="Q397" s="52">
        <v>2775.7609214200002</v>
      </c>
      <c r="R397" s="52">
        <v>2792.8965919900002</v>
      </c>
      <c r="S397" s="52">
        <v>2795.8937353700003</v>
      </c>
      <c r="T397" s="52">
        <v>2793.6573350999997</v>
      </c>
      <c r="U397" s="52">
        <v>2778.6847172999996</v>
      </c>
      <c r="V397" s="52">
        <v>2762.5768562799999</v>
      </c>
      <c r="W397" s="52">
        <v>2698.86792737</v>
      </c>
      <c r="X397" s="52">
        <v>2649.7889290100002</v>
      </c>
      <c r="Y397" s="52">
        <v>2576.45615572</v>
      </c>
    </row>
    <row r="398" spans="1:25" s="53" customFormat="1" ht="15" x14ac:dyDescent="0.4">
      <c r="A398" s="51" t="s">
        <v>162</v>
      </c>
      <c r="B398" s="52">
        <v>2494.9563364999999</v>
      </c>
      <c r="C398" s="52">
        <v>2402.9007559500001</v>
      </c>
      <c r="D398" s="52">
        <v>2329.1937877199998</v>
      </c>
      <c r="E398" s="52">
        <v>2369.55430252</v>
      </c>
      <c r="F398" s="52">
        <v>2320.4460414999999</v>
      </c>
      <c r="G398" s="52">
        <v>2414.7214579800002</v>
      </c>
      <c r="H398" s="52">
        <v>2553.95059606</v>
      </c>
      <c r="I398" s="52">
        <v>2668.2725915299998</v>
      </c>
      <c r="J398" s="52">
        <v>2740.01849339</v>
      </c>
      <c r="K398" s="52">
        <v>2797.92884091</v>
      </c>
      <c r="L398" s="52">
        <v>2746.5173125299998</v>
      </c>
      <c r="M398" s="52">
        <v>2731.96006743</v>
      </c>
      <c r="N398" s="52">
        <v>2724.57111227</v>
      </c>
      <c r="O398" s="52">
        <v>2728.79914177</v>
      </c>
      <c r="P398" s="52">
        <v>2726.9085251300003</v>
      </c>
      <c r="Q398" s="52">
        <v>2708.80269365</v>
      </c>
      <c r="R398" s="52">
        <v>2712.3075536799997</v>
      </c>
      <c r="S398" s="52">
        <v>2695.5152441</v>
      </c>
      <c r="T398" s="52">
        <v>2698.1651767399999</v>
      </c>
      <c r="U398" s="52">
        <v>2693.2188906299998</v>
      </c>
      <c r="V398" s="52">
        <v>2719.7491521900001</v>
      </c>
      <c r="W398" s="52">
        <v>2677.1725760899999</v>
      </c>
      <c r="X398" s="52">
        <v>2622.6612917699999</v>
      </c>
      <c r="Y398" s="52">
        <v>2528.8121782200001</v>
      </c>
    </row>
    <row r="399" spans="1:25" s="53" customFormat="1" ht="15" x14ac:dyDescent="0.4">
      <c r="A399" s="51" t="s">
        <v>163</v>
      </c>
      <c r="B399" s="52">
        <v>2436.7690600599999</v>
      </c>
      <c r="C399" s="52">
        <v>2348.6096828700001</v>
      </c>
      <c r="D399" s="52">
        <v>2305.41235456</v>
      </c>
      <c r="E399" s="52">
        <v>2426.13708296</v>
      </c>
      <c r="F399" s="52">
        <v>2422.1956628299999</v>
      </c>
      <c r="G399" s="52">
        <v>2482.1541228400001</v>
      </c>
      <c r="H399" s="52">
        <v>2600.3316190199998</v>
      </c>
      <c r="I399" s="52">
        <v>2664.05414045</v>
      </c>
      <c r="J399" s="52">
        <v>2710.19693254</v>
      </c>
      <c r="K399" s="52">
        <v>2745.5577586199997</v>
      </c>
      <c r="L399" s="52">
        <v>2742.2687845700002</v>
      </c>
      <c r="M399" s="52">
        <v>2761.56618007</v>
      </c>
      <c r="N399" s="52">
        <v>2758.2317762600001</v>
      </c>
      <c r="O399" s="52">
        <v>2759.6422883499999</v>
      </c>
      <c r="P399" s="52">
        <v>2768.6323624899997</v>
      </c>
      <c r="Q399" s="52">
        <v>2756.34043144</v>
      </c>
      <c r="R399" s="52">
        <v>2767.4702755799999</v>
      </c>
      <c r="S399" s="52">
        <v>2801.7049976199996</v>
      </c>
      <c r="T399" s="52">
        <v>2856.3683488899997</v>
      </c>
      <c r="U399" s="52">
        <v>2801.8723897199998</v>
      </c>
      <c r="V399" s="52">
        <v>2748.9546407400003</v>
      </c>
      <c r="W399" s="52">
        <v>2725.0316547299999</v>
      </c>
      <c r="X399" s="52">
        <v>2690.1764501600001</v>
      </c>
      <c r="Y399" s="52">
        <v>2611.0129306899998</v>
      </c>
    </row>
    <row r="400" spans="1:25" s="53" customFormat="1" ht="15" x14ac:dyDescent="0.4">
      <c r="A400" s="51" t="s">
        <v>164</v>
      </c>
      <c r="B400" s="52">
        <v>2483.7780682799998</v>
      </c>
      <c r="C400" s="52">
        <v>2399.6486428399999</v>
      </c>
      <c r="D400" s="52">
        <v>2340.9434196699999</v>
      </c>
      <c r="E400" s="52">
        <v>2316.0214869299998</v>
      </c>
      <c r="F400" s="52">
        <v>2309.41578562</v>
      </c>
      <c r="G400" s="52">
        <v>2375.4734496199999</v>
      </c>
      <c r="H400" s="52">
        <v>2535.8273318900001</v>
      </c>
      <c r="I400" s="52">
        <v>2651.1659565199998</v>
      </c>
      <c r="J400" s="52">
        <v>2721.9283289099999</v>
      </c>
      <c r="K400" s="52">
        <v>2760.4650546399998</v>
      </c>
      <c r="L400" s="52">
        <v>2773.8937881800002</v>
      </c>
      <c r="M400" s="52">
        <v>2795.1947676099999</v>
      </c>
      <c r="N400" s="52">
        <v>2807.8191948399999</v>
      </c>
      <c r="O400" s="52">
        <v>2805.73263142</v>
      </c>
      <c r="P400" s="52">
        <v>2778.4596572599999</v>
      </c>
      <c r="Q400" s="52">
        <v>2774.1264782799999</v>
      </c>
      <c r="R400" s="52">
        <v>2793.46718581</v>
      </c>
      <c r="S400" s="52">
        <v>2797.4559117899998</v>
      </c>
      <c r="T400" s="52">
        <v>2813.6164067700001</v>
      </c>
      <c r="U400" s="52">
        <v>2814.4623572199998</v>
      </c>
      <c r="V400" s="52">
        <v>2813.6045924999999</v>
      </c>
      <c r="W400" s="52">
        <v>2772.5572397599999</v>
      </c>
      <c r="X400" s="52">
        <v>2746.3820061400002</v>
      </c>
      <c r="Y400" s="52">
        <v>2646.9037660399999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507648.97610019054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507648.97610019054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1254605.5</v>
      </c>
      <c r="H413" s="75">
        <v>1651103.28</v>
      </c>
      <c r="I413" s="75">
        <v>1938076.91</v>
      </c>
      <c r="J413" s="75">
        <v>1823837.9500000002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2161.61</v>
      </c>
      <c r="E419" s="22">
        <v>2394.12</v>
      </c>
      <c r="F419" s="22">
        <v>2914.87</v>
      </c>
      <c r="G419" s="22">
        <v>4172.3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1254605.5</v>
      </c>
      <c r="E421" s="22">
        <v>1651103.28</v>
      </c>
      <c r="F421" s="22">
        <v>1938076.91</v>
      </c>
      <c r="G421" s="22">
        <v>1823837.9500000002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77.45</v>
      </c>
      <c r="E422" s="22">
        <v>116.73</v>
      </c>
      <c r="F422" s="22">
        <v>227.98</v>
      </c>
      <c r="G422" s="22">
        <v>775.63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3.5704365199999999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4062.15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9.94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439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1155.2199999999998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248B-26C5-441F-9F9D-91853BEF0A10}">
  <sheetPr>
    <tabColor theme="2"/>
  </sheetPr>
  <dimension ref="A1:AB433"/>
  <sheetViews>
    <sheetView topLeftCell="A355" zoomScale="85" zoomScaleNormal="85" workbookViewId="0">
      <selection activeCell="Q408" sqref="Q40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9.28515625" style="2" customWidth="1"/>
    <col min="5" max="5" width="9.5703125" style="2" customWidth="1"/>
    <col min="6" max="6" width="9.85546875" style="2" customWidth="1"/>
    <col min="7" max="7" width="10.140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4598.8539308399995</v>
      </c>
      <c r="C14" s="50">
        <v>4564.2643549099994</v>
      </c>
      <c r="D14" s="50">
        <v>4546.7237647700003</v>
      </c>
      <c r="E14" s="50">
        <v>4555.4978787</v>
      </c>
      <c r="F14" s="50">
        <v>4571.6792584899995</v>
      </c>
      <c r="G14" s="50">
        <v>4676.2829099199998</v>
      </c>
      <c r="H14" s="50">
        <v>4829.3859803699997</v>
      </c>
      <c r="I14" s="50">
        <v>4796.0803373600002</v>
      </c>
      <c r="J14" s="50">
        <v>4777.4831257799997</v>
      </c>
      <c r="K14" s="50">
        <v>4806.1717189499996</v>
      </c>
      <c r="L14" s="50">
        <v>4805.8331062500001</v>
      </c>
      <c r="M14" s="50">
        <v>4796.9383658200004</v>
      </c>
      <c r="N14" s="50">
        <v>4811.5283365699997</v>
      </c>
      <c r="O14" s="50">
        <v>4866.5953479099999</v>
      </c>
      <c r="P14" s="50">
        <v>4887.5025750499999</v>
      </c>
      <c r="Q14" s="50">
        <v>4876.8134310099995</v>
      </c>
      <c r="R14" s="50">
        <v>4925.8672771299998</v>
      </c>
      <c r="S14" s="50">
        <v>4885.1319794999999</v>
      </c>
      <c r="T14" s="50">
        <v>4812.5269761500003</v>
      </c>
      <c r="U14" s="50">
        <v>4843.56381375</v>
      </c>
      <c r="V14" s="50">
        <v>4841.5212840799995</v>
      </c>
      <c r="W14" s="50">
        <v>4786.8589679400002</v>
      </c>
      <c r="X14" s="50">
        <v>4742.0667044399997</v>
      </c>
      <c r="Y14" s="50">
        <v>4683.3911306999998</v>
      </c>
    </row>
    <row r="15" spans="1:25" s="53" customFormat="1" ht="15" x14ac:dyDescent="0.4">
      <c r="A15" s="51" t="s">
        <v>135</v>
      </c>
      <c r="B15" s="52">
        <v>4641.3023801299996</v>
      </c>
      <c r="C15" s="52">
        <v>4606.9722326800002</v>
      </c>
      <c r="D15" s="52">
        <v>4584.76292388</v>
      </c>
      <c r="E15" s="52">
        <v>4586.9355029899998</v>
      </c>
      <c r="F15" s="52">
        <v>4602.8553069899999</v>
      </c>
      <c r="G15" s="52">
        <v>4716.4348332399995</v>
      </c>
      <c r="H15" s="52">
        <v>4845.4705823699996</v>
      </c>
      <c r="I15" s="52">
        <v>4837.1606988000003</v>
      </c>
      <c r="J15" s="52">
        <v>4811.7166234400001</v>
      </c>
      <c r="K15" s="52">
        <v>4824.0407533300004</v>
      </c>
      <c r="L15" s="52">
        <v>4839.2383178999999</v>
      </c>
      <c r="M15" s="52">
        <v>4844.1993809300002</v>
      </c>
      <c r="N15" s="52">
        <v>4831.19991544</v>
      </c>
      <c r="O15" s="52">
        <v>4823.1313376799999</v>
      </c>
      <c r="P15" s="52">
        <v>4822.2677494399995</v>
      </c>
      <c r="Q15" s="52">
        <v>4821.0670516099999</v>
      </c>
      <c r="R15" s="52">
        <v>4816.9610306100003</v>
      </c>
      <c r="S15" s="52">
        <v>4814.5192839499996</v>
      </c>
      <c r="T15" s="52">
        <v>4829.6149650199995</v>
      </c>
      <c r="U15" s="52">
        <v>4811.4634398300004</v>
      </c>
      <c r="V15" s="52">
        <v>4798.3374171799996</v>
      </c>
      <c r="W15" s="52">
        <v>4773.7745703199998</v>
      </c>
      <c r="X15" s="52">
        <v>4745.8284121400002</v>
      </c>
      <c r="Y15" s="52">
        <v>4689.7084910399999</v>
      </c>
    </row>
    <row r="16" spans="1:25" s="53" customFormat="1" ht="15" x14ac:dyDescent="0.4">
      <c r="A16" s="51" t="s">
        <v>136</v>
      </c>
      <c r="B16" s="52">
        <v>4702.4121992800001</v>
      </c>
      <c r="C16" s="52">
        <v>4751.8106472500003</v>
      </c>
      <c r="D16" s="52">
        <v>4741.2657316200002</v>
      </c>
      <c r="E16" s="52">
        <v>4750.1091192499998</v>
      </c>
      <c r="F16" s="52">
        <v>4763.6800521300001</v>
      </c>
      <c r="G16" s="52">
        <v>4848.5387747699997</v>
      </c>
      <c r="H16" s="52">
        <v>4888.9918159700001</v>
      </c>
      <c r="I16" s="52">
        <v>4929.2745975199996</v>
      </c>
      <c r="J16" s="52">
        <v>4962.5789182400003</v>
      </c>
      <c r="K16" s="52">
        <v>4949.7167676899999</v>
      </c>
      <c r="L16" s="52">
        <v>4971.97126905</v>
      </c>
      <c r="M16" s="52">
        <v>4974.1656949400003</v>
      </c>
      <c r="N16" s="52">
        <v>4961.3724061699995</v>
      </c>
      <c r="O16" s="52">
        <v>4957.9204373699995</v>
      </c>
      <c r="P16" s="52">
        <v>4969.9948785199995</v>
      </c>
      <c r="Q16" s="52">
        <v>5013.7538594199996</v>
      </c>
      <c r="R16" s="52">
        <v>4952.0879853899996</v>
      </c>
      <c r="S16" s="52">
        <v>4952.0337641400001</v>
      </c>
      <c r="T16" s="52">
        <v>4950.3490346600001</v>
      </c>
      <c r="U16" s="52">
        <v>4959.2487069999997</v>
      </c>
      <c r="V16" s="52">
        <v>4945.4462796400003</v>
      </c>
      <c r="W16" s="52">
        <v>4935.0340040299998</v>
      </c>
      <c r="X16" s="52">
        <v>4901.2544536699997</v>
      </c>
      <c r="Y16" s="52">
        <v>4840.3223858599995</v>
      </c>
    </row>
    <row r="17" spans="1:25" s="53" customFormat="1" ht="15" x14ac:dyDescent="0.4">
      <c r="A17" s="51" t="s">
        <v>137</v>
      </c>
      <c r="B17" s="52">
        <v>4775.4399131</v>
      </c>
      <c r="C17" s="52">
        <v>4728.0278209199996</v>
      </c>
      <c r="D17" s="52">
        <v>4703.4500358300002</v>
      </c>
      <c r="E17" s="52">
        <v>4704.4638093100002</v>
      </c>
      <c r="F17" s="52">
        <v>4712.3488339199994</v>
      </c>
      <c r="G17" s="52">
        <v>4721.6955171399995</v>
      </c>
      <c r="H17" s="52">
        <v>4758.7600833699998</v>
      </c>
      <c r="I17" s="52">
        <v>4825.3985169400003</v>
      </c>
      <c r="J17" s="52">
        <v>4879.4677582499999</v>
      </c>
      <c r="K17" s="52">
        <v>4896.3922734999996</v>
      </c>
      <c r="L17" s="52">
        <v>4901.4860435699993</v>
      </c>
      <c r="M17" s="52">
        <v>4876.8484711900001</v>
      </c>
      <c r="N17" s="52">
        <v>4878.8700464499998</v>
      </c>
      <c r="O17" s="52">
        <v>4888.2281768100001</v>
      </c>
      <c r="P17" s="52">
        <v>4891.8923505900002</v>
      </c>
      <c r="Q17" s="52">
        <v>4881.4089918700001</v>
      </c>
      <c r="R17" s="52">
        <v>4885.7716808300002</v>
      </c>
      <c r="S17" s="52">
        <v>4878.85858611</v>
      </c>
      <c r="T17" s="52">
        <v>4871.7588784399995</v>
      </c>
      <c r="U17" s="52">
        <v>4871.7813191599998</v>
      </c>
      <c r="V17" s="52">
        <v>4853.4848070899998</v>
      </c>
      <c r="W17" s="52">
        <v>4835.9932143699998</v>
      </c>
      <c r="X17" s="52">
        <v>4824.4130008499997</v>
      </c>
      <c r="Y17" s="52">
        <v>4804.0340278399999</v>
      </c>
    </row>
    <row r="18" spans="1:25" s="53" customFormat="1" ht="15" x14ac:dyDescent="0.4">
      <c r="A18" s="51" t="s">
        <v>138</v>
      </c>
      <c r="B18" s="52">
        <v>4773.6450862900001</v>
      </c>
      <c r="C18" s="52">
        <v>4740.6132878899998</v>
      </c>
      <c r="D18" s="52">
        <v>4728.3745085399996</v>
      </c>
      <c r="E18" s="52">
        <v>4724.7492817900002</v>
      </c>
      <c r="F18" s="52">
        <v>4738.2304433700001</v>
      </c>
      <c r="G18" s="52">
        <v>4830.9318224500003</v>
      </c>
      <c r="H18" s="52">
        <v>4872.9336518299997</v>
      </c>
      <c r="I18" s="52">
        <v>4900.7362417999993</v>
      </c>
      <c r="J18" s="52">
        <v>4927.3664372799994</v>
      </c>
      <c r="K18" s="52">
        <v>4964.3307336500002</v>
      </c>
      <c r="L18" s="52">
        <v>4976.3591842899996</v>
      </c>
      <c r="M18" s="52">
        <v>4974.7802920599997</v>
      </c>
      <c r="N18" s="52">
        <v>5005.8404955999995</v>
      </c>
      <c r="O18" s="52">
        <v>5003.7927984999997</v>
      </c>
      <c r="P18" s="52">
        <v>5014.8650726699998</v>
      </c>
      <c r="Q18" s="52">
        <v>4960.6119590199996</v>
      </c>
      <c r="R18" s="52">
        <v>4939.6401247699996</v>
      </c>
      <c r="S18" s="52">
        <v>4947.6528134999999</v>
      </c>
      <c r="T18" s="52">
        <v>4920.4182335799997</v>
      </c>
      <c r="U18" s="52">
        <v>4910.5398103199996</v>
      </c>
      <c r="V18" s="52">
        <v>4919.9790900899998</v>
      </c>
      <c r="W18" s="52">
        <v>4912.76459849</v>
      </c>
      <c r="X18" s="52">
        <v>4871.88710575</v>
      </c>
      <c r="Y18" s="52">
        <v>4812.5875948299999</v>
      </c>
    </row>
    <row r="19" spans="1:25" s="53" customFormat="1" ht="15" x14ac:dyDescent="0.4">
      <c r="A19" s="51" t="s">
        <v>139</v>
      </c>
      <c r="B19" s="52">
        <v>4735.0676336099996</v>
      </c>
      <c r="C19" s="52">
        <v>4722.5404488900003</v>
      </c>
      <c r="D19" s="52">
        <v>4711.1829090199999</v>
      </c>
      <c r="E19" s="52">
        <v>4705.6834889700003</v>
      </c>
      <c r="F19" s="52">
        <v>4686.0137204499997</v>
      </c>
      <c r="G19" s="52">
        <v>4833.0584191600001</v>
      </c>
      <c r="H19" s="52">
        <v>4829.8583953899997</v>
      </c>
      <c r="I19" s="52">
        <v>4859.06707783</v>
      </c>
      <c r="J19" s="52">
        <v>4916.1427601599999</v>
      </c>
      <c r="K19" s="52">
        <v>4915.6964233600002</v>
      </c>
      <c r="L19" s="52">
        <v>4926.7898062599998</v>
      </c>
      <c r="M19" s="52">
        <v>4930.1749605099994</v>
      </c>
      <c r="N19" s="52">
        <v>4926.43722256</v>
      </c>
      <c r="O19" s="52">
        <v>4925.6913387599998</v>
      </c>
      <c r="P19" s="52">
        <v>4917.6149363000004</v>
      </c>
      <c r="Q19" s="52">
        <v>4927.9437788300002</v>
      </c>
      <c r="R19" s="52">
        <v>4922.98837026</v>
      </c>
      <c r="S19" s="52">
        <v>4924.4951458599999</v>
      </c>
      <c r="T19" s="52">
        <v>4990.6559108000001</v>
      </c>
      <c r="U19" s="52">
        <v>4984.4590920600003</v>
      </c>
      <c r="V19" s="52">
        <v>5047.3044160499994</v>
      </c>
      <c r="W19" s="52">
        <v>5040.9997758</v>
      </c>
      <c r="X19" s="52">
        <v>5240.1969433200002</v>
      </c>
      <c r="Y19" s="52">
        <v>5177.3895140499999</v>
      </c>
    </row>
    <row r="20" spans="1:25" s="53" customFormat="1" ht="15" x14ac:dyDescent="0.4">
      <c r="A20" s="51" t="s">
        <v>140</v>
      </c>
      <c r="B20" s="52">
        <v>5129.58634308</v>
      </c>
      <c r="C20" s="52">
        <v>5171.2489247200001</v>
      </c>
      <c r="D20" s="52">
        <v>5103.5856535499997</v>
      </c>
      <c r="E20" s="52">
        <v>5057.6163577799998</v>
      </c>
      <c r="F20" s="52">
        <v>4973.5363678899994</v>
      </c>
      <c r="G20" s="52">
        <v>4934.0716909100001</v>
      </c>
      <c r="H20" s="52">
        <v>4933.4905393199997</v>
      </c>
      <c r="I20" s="52">
        <v>4965.3729711099995</v>
      </c>
      <c r="J20" s="52">
        <v>4987.4538986899997</v>
      </c>
      <c r="K20" s="52">
        <v>4985.7647705999998</v>
      </c>
      <c r="L20" s="52">
        <v>4955.9480250999995</v>
      </c>
      <c r="M20" s="52">
        <v>4958.7429790200003</v>
      </c>
      <c r="N20" s="52">
        <v>4968.9478927700002</v>
      </c>
      <c r="O20" s="52">
        <v>4953.1771233099998</v>
      </c>
      <c r="P20" s="52">
        <v>4944.5468527200001</v>
      </c>
      <c r="Q20" s="52">
        <v>4953.3838148100003</v>
      </c>
      <c r="R20" s="52">
        <v>4956.8532097400002</v>
      </c>
      <c r="S20" s="52">
        <v>4968.4244714999995</v>
      </c>
      <c r="T20" s="52">
        <v>4953.6642294200001</v>
      </c>
      <c r="U20" s="52">
        <v>4958.5683519599997</v>
      </c>
      <c r="V20" s="52">
        <v>4940.8222465700001</v>
      </c>
      <c r="W20" s="52">
        <v>4911.9423933999997</v>
      </c>
      <c r="X20" s="52">
        <v>4878.7513338999997</v>
      </c>
      <c r="Y20" s="52">
        <v>4801.1075355499997</v>
      </c>
    </row>
    <row r="21" spans="1:25" s="53" customFormat="1" ht="15" x14ac:dyDescent="0.4">
      <c r="A21" s="51" t="s">
        <v>141</v>
      </c>
      <c r="B21" s="52">
        <v>4682.0170508499996</v>
      </c>
      <c r="C21" s="52">
        <v>4561.9409176399995</v>
      </c>
      <c r="D21" s="52">
        <v>4545.13267309</v>
      </c>
      <c r="E21" s="52">
        <v>4547.7108974799994</v>
      </c>
      <c r="F21" s="52">
        <v>4563.9092737399997</v>
      </c>
      <c r="G21" s="52">
        <v>4592.6431556799998</v>
      </c>
      <c r="H21" s="52">
        <v>4673.4057017599998</v>
      </c>
      <c r="I21" s="52">
        <v>4749.3956157499997</v>
      </c>
      <c r="J21" s="52">
        <v>4821.3634657900002</v>
      </c>
      <c r="K21" s="52">
        <v>4885.3137833499995</v>
      </c>
      <c r="L21" s="52">
        <v>4879.2279198300002</v>
      </c>
      <c r="M21" s="52">
        <v>4885.8194353199997</v>
      </c>
      <c r="N21" s="52">
        <v>4882.0483207399993</v>
      </c>
      <c r="O21" s="52">
        <v>4919.2485366599994</v>
      </c>
      <c r="P21" s="52">
        <v>4899.4103058599994</v>
      </c>
      <c r="Q21" s="52">
        <v>4847.6376275599996</v>
      </c>
      <c r="R21" s="52">
        <v>4874.00063649</v>
      </c>
      <c r="S21" s="52">
        <v>4863.2782090399996</v>
      </c>
      <c r="T21" s="52">
        <v>4816.4798751199996</v>
      </c>
      <c r="U21" s="52">
        <v>4849.6717782400001</v>
      </c>
      <c r="V21" s="52">
        <v>4889.7627225799997</v>
      </c>
      <c r="W21" s="52">
        <v>4853.4367686099995</v>
      </c>
      <c r="X21" s="52">
        <v>4793.7481123999996</v>
      </c>
      <c r="Y21" s="52">
        <v>4722.45729252</v>
      </c>
    </row>
    <row r="22" spans="1:25" s="53" customFormat="1" ht="15" x14ac:dyDescent="0.4">
      <c r="A22" s="51" t="s">
        <v>142</v>
      </c>
      <c r="B22" s="52">
        <v>4697.6980060099995</v>
      </c>
      <c r="C22" s="52">
        <v>4687.1896926299996</v>
      </c>
      <c r="D22" s="52">
        <v>4681.9193937499995</v>
      </c>
      <c r="E22" s="52">
        <v>4680.9289149300002</v>
      </c>
      <c r="F22" s="52">
        <v>4704.8149377499994</v>
      </c>
      <c r="G22" s="52">
        <v>4734.0185894899996</v>
      </c>
      <c r="H22" s="52">
        <v>4813.3190158199995</v>
      </c>
      <c r="I22" s="52">
        <v>4863.1911258399996</v>
      </c>
      <c r="J22" s="52">
        <v>4899.2583536799993</v>
      </c>
      <c r="K22" s="52">
        <v>4956.0733432699999</v>
      </c>
      <c r="L22" s="52">
        <v>4992.7150529099999</v>
      </c>
      <c r="M22" s="52">
        <v>4984.4641149299996</v>
      </c>
      <c r="N22" s="52">
        <v>4945.5256685799995</v>
      </c>
      <c r="O22" s="52">
        <v>4956.5899012199998</v>
      </c>
      <c r="P22" s="52">
        <v>4961.5221802699998</v>
      </c>
      <c r="Q22" s="52">
        <v>4968.2797240199998</v>
      </c>
      <c r="R22" s="52">
        <v>4981.1661404500001</v>
      </c>
      <c r="S22" s="52">
        <v>5011.1336159399998</v>
      </c>
      <c r="T22" s="52">
        <v>5023.0956325500001</v>
      </c>
      <c r="U22" s="52">
        <v>5041.00211107</v>
      </c>
      <c r="V22" s="52">
        <v>5036.1668946099999</v>
      </c>
      <c r="W22" s="52">
        <v>5027.2987760899996</v>
      </c>
      <c r="X22" s="52">
        <v>4917.7803645399999</v>
      </c>
      <c r="Y22" s="52">
        <v>4797.4688761500001</v>
      </c>
    </row>
    <row r="23" spans="1:25" s="53" customFormat="1" ht="15" x14ac:dyDescent="0.4">
      <c r="A23" s="51" t="s">
        <v>143</v>
      </c>
      <c r="B23" s="52">
        <v>4758.3618771399997</v>
      </c>
      <c r="C23" s="52">
        <v>4755.8934278300003</v>
      </c>
      <c r="D23" s="52">
        <v>4718.1805849399998</v>
      </c>
      <c r="E23" s="52">
        <v>4722.1308176299999</v>
      </c>
      <c r="F23" s="52">
        <v>4725.2840068300002</v>
      </c>
      <c r="G23" s="52">
        <v>4758.8300388199996</v>
      </c>
      <c r="H23" s="52">
        <v>4845.9941793799999</v>
      </c>
      <c r="I23" s="52">
        <v>4892.7853914400002</v>
      </c>
      <c r="J23" s="52">
        <v>4928.9447712700003</v>
      </c>
      <c r="K23" s="52">
        <v>4949.4037448199997</v>
      </c>
      <c r="L23" s="52">
        <v>4958.3378782</v>
      </c>
      <c r="M23" s="52">
        <v>4954.4947644099993</v>
      </c>
      <c r="N23" s="52">
        <v>4952.5433004099996</v>
      </c>
      <c r="O23" s="52">
        <v>4960.1859767299993</v>
      </c>
      <c r="P23" s="52">
        <v>4962.8392719099993</v>
      </c>
      <c r="Q23" s="52">
        <v>4952.2161238799999</v>
      </c>
      <c r="R23" s="52">
        <v>4948.9791358499997</v>
      </c>
      <c r="S23" s="52">
        <v>4947.72151579</v>
      </c>
      <c r="T23" s="52">
        <v>4954.5532356799995</v>
      </c>
      <c r="U23" s="52">
        <v>4951.3694183199996</v>
      </c>
      <c r="V23" s="52">
        <v>4934.3785680399997</v>
      </c>
      <c r="W23" s="52">
        <v>4925.6638913299994</v>
      </c>
      <c r="X23" s="52">
        <v>4896.3948354599997</v>
      </c>
      <c r="Y23" s="52">
        <v>4862.0720045799999</v>
      </c>
    </row>
    <row r="24" spans="1:25" s="53" customFormat="1" ht="15" x14ac:dyDescent="0.4">
      <c r="A24" s="51" t="s">
        <v>144</v>
      </c>
      <c r="B24" s="52">
        <v>4717.6230974099999</v>
      </c>
      <c r="C24" s="52">
        <v>4604.0876888599996</v>
      </c>
      <c r="D24" s="52">
        <v>4567.2987391699999</v>
      </c>
      <c r="E24" s="52">
        <v>4570.9814034499996</v>
      </c>
      <c r="F24" s="52">
        <v>4588.3430351400002</v>
      </c>
      <c r="G24" s="52">
        <v>4627.5775240000003</v>
      </c>
      <c r="H24" s="52">
        <v>4684.3389452299998</v>
      </c>
      <c r="I24" s="52">
        <v>4731.3540535299999</v>
      </c>
      <c r="J24" s="52">
        <v>4786.1758520699996</v>
      </c>
      <c r="K24" s="52">
        <v>4811.48580606</v>
      </c>
      <c r="L24" s="52">
        <v>4813.2018298799994</v>
      </c>
      <c r="M24" s="52">
        <v>4807.1833924799994</v>
      </c>
      <c r="N24" s="52">
        <v>4799.4052783799998</v>
      </c>
      <c r="O24" s="52">
        <v>4800.8718509199998</v>
      </c>
      <c r="P24" s="52">
        <v>4810.78214794</v>
      </c>
      <c r="Q24" s="52">
        <v>4802.56857691</v>
      </c>
      <c r="R24" s="52">
        <v>4803.0821726499998</v>
      </c>
      <c r="S24" s="52">
        <v>4798.9890772899998</v>
      </c>
      <c r="T24" s="52">
        <v>4794.4054390000001</v>
      </c>
      <c r="U24" s="52">
        <v>4794.6972772299996</v>
      </c>
      <c r="V24" s="52">
        <v>4792.7055243100003</v>
      </c>
      <c r="W24" s="52">
        <v>4770.2472553299995</v>
      </c>
      <c r="X24" s="52">
        <v>4730.3855376800002</v>
      </c>
      <c r="Y24" s="52">
        <v>4692.6651600999994</v>
      </c>
    </row>
    <row r="25" spans="1:25" s="53" customFormat="1" ht="15" x14ac:dyDescent="0.4">
      <c r="A25" s="51" t="s">
        <v>145</v>
      </c>
      <c r="B25" s="52">
        <v>4624.8699020099994</v>
      </c>
      <c r="C25" s="52">
        <v>4590.3914462000002</v>
      </c>
      <c r="D25" s="52">
        <v>4570.0108289099999</v>
      </c>
      <c r="E25" s="52">
        <v>4565.4877201299996</v>
      </c>
      <c r="F25" s="52">
        <v>4569.03870439</v>
      </c>
      <c r="G25" s="52">
        <v>4620.0566072299998</v>
      </c>
      <c r="H25" s="52">
        <v>4685.3992520800002</v>
      </c>
      <c r="I25" s="52">
        <v>4723.4365749899998</v>
      </c>
      <c r="J25" s="52">
        <v>4790.90485971</v>
      </c>
      <c r="K25" s="52">
        <v>4795.2302322100004</v>
      </c>
      <c r="L25" s="52">
        <v>4795.59920616</v>
      </c>
      <c r="M25" s="52">
        <v>4807.6467902900004</v>
      </c>
      <c r="N25" s="52">
        <v>4808.29451212</v>
      </c>
      <c r="O25" s="52">
        <v>4787.7407160000002</v>
      </c>
      <c r="P25" s="52">
        <v>4774.78354855</v>
      </c>
      <c r="Q25" s="52">
        <v>4754.4188300099995</v>
      </c>
      <c r="R25" s="52">
        <v>4750.0902543000002</v>
      </c>
      <c r="S25" s="52">
        <v>4755.9441280000001</v>
      </c>
      <c r="T25" s="52">
        <v>4763.4785994100002</v>
      </c>
      <c r="U25" s="52">
        <v>4749.4940101000002</v>
      </c>
      <c r="V25" s="52">
        <v>4730.5580288700003</v>
      </c>
      <c r="W25" s="52">
        <v>4725.5830406999994</v>
      </c>
      <c r="X25" s="52">
        <v>4685.4685604799997</v>
      </c>
      <c r="Y25" s="52">
        <v>4628.4313600400001</v>
      </c>
    </row>
    <row r="26" spans="1:25" s="53" customFormat="1" ht="15" x14ac:dyDescent="0.4">
      <c r="A26" s="51" t="s">
        <v>146</v>
      </c>
      <c r="B26" s="52">
        <v>4595.4339282199999</v>
      </c>
      <c r="C26" s="52">
        <v>4556.5902633599999</v>
      </c>
      <c r="D26" s="52">
        <v>4537.1876787599995</v>
      </c>
      <c r="E26" s="52">
        <v>4531.0842313499998</v>
      </c>
      <c r="F26" s="52">
        <v>4545.09877839</v>
      </c>
      <c r="G26" s="52">
        <v>4575.6700853699995</v>
      </c>
      <c r="H26" s="52">
        <v>4651.2041063500001</v>
      </c>
      <c r="I26" s="52">
        <v>4710.9838022599997</v>
      </c>
      <c r="J26" s="52">
        <v>4792.4944738799995</v>
      </c>
      <c r="K26" s="52">
        <v>4825.8771722299998</v>
      </c>
      <c r="L26" s="52">
        <v>4820.6000706100003</v>
      </c>
      <c r="M26" s="52">
        <v>4835.3799558800001</v>
      </c>
      <c r="N26" s="52">
        <v>4818.7963130099997</v>
      </c>
      <c r="O26" s="52">
        <v>4823.1030586799998</v>
      </c>
      <c r="P26" s="52">
        <v>4807.2819065699996</v>
      </c>
      <c r="Q26" s="52">
        <v>4807.1344722800004</v>
      </c>
      <c r="R26" s="52">
        <v>4814.22930258</v>
      </c>
      <c r="S26" s="52">
        <v>4811.6655460599995</v>
      </c>
      <c r="T26" s="52">
        <v>4815.7073939799993</v>
      </c>
      <c r="U26" s="52">
        <v>4800.6396289200002</v>
      </c>
      <c r="V26" s="52">
        <v>4794.1643743499999</v>
      </c>
      <c r="W26" s="52">
        <v>4793.1091133099999</v>
      </c>
      <c r="X26" s="52">
        <v>4773.9240280899994</v>
      </c>
      <c r="Y26" s="52">
        <v>4713.2800933899998</v>
      </c>
    </row>
    <row r="27" spans="1:25" s="53" customFormat="1" ht="15" x14ac:dyDescent="0.4">
      <c r="A27" s="51" t="s">
        <v>147</v>
      </c>
      <c r="B27" s="52">
        <v>4649.9067237199997</v>
      </c>
      <c r="C27" s="52">
        <v>4593.8892016899999</v>
      </c>
      <c r="D27" s="52">
        <v>4575.2767282499999</v>
      </c>
      <c r="E27" s="52">
        <v>4573.6699579899996</v>
      </c>
      <c r="F27" s="52">
        <v>4590.8005935800002</v>
      </c>
      <c r="G27" s="52">
        <v>4619.6128659200003</v>
      </c>
      <c r="H27" s="52">
        <v>4659.3530782399994</v>
      </c>
      <c r="I27" s="52">
        <v>4696.4116301899994</v>
      </c>
      <c r="J27" s="52">
        <v>4736.3386594000003</v>
      </c>
      <c r="K27" s="52">
        <v>4774.3854128100002</v>
      </c>
      <c r="L27" s="52">
        <v>4787.8592416499996</v>
      </c>
      <c r="M27" s="52">
        <v>4792.11281848</v>
      </c>
      <c r="N27" s="52">
        <v>4800.4251956199996</v>
      </c>
      <c r="O27" s="52">
        <v>4811.5071366800003</v>
      </c>
      <c r="P27" s="52">
        <v>4803.3198312599998</v>
      </c>
      <c r="Q27" s="52">
        <v>4799.4929209900001</v>
      </c>
      <c r="R27" s="52">
        <v>4801.3520054299997</v>
      </c>
      <c r="S27" s="52">
        <v>4805.8887516300001</v>
      </c>
      <c r="T27" s="52">
        <v>4792.2139645500001</v>
      </c>
      <c r="U27" s="52">
        <v>4812.8010086799995</v>
      </c>
      <c r="V27" s="52">
        <v>4785.0323282400004</v>
      </c>
      <c r="W27" s="52">
        <v>4787.0354723999999</v>
      </c>
      <c r="X27" s="52">
        <v>4756.1368181300004</v>
      </c>
      <c r="Y27" s="52">
        <v>4696.2179413699996</v>
      </c>
    </row>
    <row r="28" spans="1:25" s="53" customFormat="1" ht="15" x14ac:dyDescent="0.4">
      <c r="A28" s="51" t="s">
        <v>148</v>
      </c>
      <c r="B28" s="52">
        <v>4642.0072993699996</v>
      </c>
      <c r="C28" s="52">
        <v>4592.2433131600001</v>
      </c>
      <c r="D28" s="52">
        <v>4584.8346146399999</v>
      </c>
      <c r="E28" s="52">
        <v>4583.4447543599999</v>
      </c>
      <c r="F28" s="52">
        <v>4596.0497452999998</v>
      </c>
      <c r="G28" s="52">
        <v>4623.04347272</v>
      </c>
      <c r="H28" s="52">
        <v>4707.28903653</v>
      </c>
      <c r="I28" s="52">
        <v>4767.5658909699996</v>
      </c>
      <c r="J28" s="52">
        <v>4811.3707849700004</v>
      </c>
      <c r="K28" s="52">
        <v>4838.0448701699997</v>
      </c>
      <c r="L28" s="52">
        <v>4843.1638406799993</v>
      </c>
      <c r="M28" s="52">
        <v>4838.3977508999997</v>
      </c>
      <c r="N28" s="52">
        <v>4837.5243505899998</v>
      </c>
      <c r="O28" s="52">
        <v>4851.2892051099998</v>
      </c>
      <c r="P28" s="52">
        <v>4830.8429211100001</v>
      </c>
      <c r="Q28" s="52">
        <v>4818.7004943000002</v>
      </c>
      <c r="R28" s="52">
        <v>4817.9195528299997</v>
      </c>
      <c r="S28" s="52">
        <v>4785.9238594299995</v>
      </c>
      <c r="T28" s="52">
        <v>4783.4588710799999</v>
      </c>
      <c r="U28" s="52">
        <v>4782.3440544900004</v>
      </c>
      <c r="V28" s="52">
        <v>4770.8864590599997</v>
      </c>
      <c r="W28" s="52">
        <v>4756.5557521499995</v>
      </c>
      <c r="X28" s="52">
        <v>4750.3481876400001</v>
      </c>
      <c r="Y28" s="52">
        <v>4705.6262499200002</v>
      </c>
    </row>
    <row r="29" spans="1:25" s="53" customFormat="1" ht="15" x14ac:dyDescent="0.4">
      <c r="A29" s="51" t="s">
        <v>149</v>
      </c>
      <c r="B29" s="52">
        <v>4625.84701941</v>
      </c>
      <c r="C29" s="52">
        <v>4574.9347877199998</v>
      </c>
      <c r="D29" s="52">
        <v>4545.3536721800001</v>
      </c>
      <c r="E29" s="52">
        <v>4537.6025990999997</v>
      </c>
      <c r="F29" s="52">
        <v>4555.2902061499999</v>
      </c>
      <c r="G29" s="52">
        <v>4590.1006620299995</v>
      </c>
      <c r="H29" s="52">
        <v>4708.1875299100002</v>
      </c>
      <c r="I29" s="52">
        <v>4769.9340859200001</v>
      </c>
      <c r="J29" s="52">
        <v>4794.06475185</v>
      </c>
      <c r="K29" s="52">
        <v>4842.8620923600001</v>
      </c>
      <c r="L29" s="52">
        <v>4842.7820816399999</v>
      </c>
      <c r="M29" s="52">
        <v>4834.5047545199996</v>
      </c>
      <c r="N29" s="52">
        <v>4819.5579531799995</v>
      </c>
      <c r="O29" s="52">
        <v>4823.3971565800002</v>
      </c>
      <c r="P29" s="52">
        <v>4828.1789121700003</v>
      </c>
      <c r="Q29" s="52">
        <v>4817.5825800399998</v>
      </c>
      <c r="R29" s="52">
        <v>4813.1797882199999</v>
      </c>
      <c r="S29" s="52">
        <v>4824.5115449799996</v>
      </c>
      <c r="T29" s="52">
        <v>4834.1593407800001</v>
      </c>
      <c r="U29" s="52">
        <v>4808.7094641200001</v>
      </c>
      <c r="V29" s="52">
        <v>4795.4266864499996</v>
      </c>
      <c r="W29" s="52">
        <v>4777.8518728600002</v>
      </c>
      <c r="X29" s="52">
        <v>4766.2803102300004</v>
      </c>
      <c r="Y29" s="52">
        <v>4717.5576119300003</v>
      </c>
    </row>
    <row r="30" spans="1:25" s="53" customFormat="1" ht="15" x14ac:dyDescent="0.4">
      <c r="A30" s="51" t="s">
        <v>150</v>
      </c>
      <c r="B30" s="52">
        <v>4648.7293016499998</v>
      </c>
      <c r="C30" s="52">
        <v>4597.9504233199996</v>
      </c>
      <c r="D30" s="52">
        <v>4575.0804890399995</v>
      </c>
      <c r="E30" s="52">
        <v>4558.5055103599998</v>
      </c>
      <c r="F30" s="52">
        <v>4585.7536024599995</v>
      </c>
      <c r="G30" s="52">
        <v>4635.4658868299994</v>
      </c>
      <c r="H30" s="52">
        <v>4695.5952299</v>
      </c>
      <c r="I30" s="52">
        <v>4753.9557202199994</v>
      </c>
      <c r="J30" s="52">
        <v>4788.8498607700003</v>
      </c>
      <c r="K30" s="52">
        <v>4839.6568300899999</v>
      </c>
      <c r="L30" s="52">
        <v>4841.7815525899996</v>
      </c>
      <c r="M30" s="52">
        <v>4848.0901997599995</v>
      </c>
      <c r="N30" s="52">
        <v>4833.5278400500001</v>
      </c>
      <c r="O30" s="52">
        <v>4844.6195904599999</v>
      </c>
      <c r="P30" s="52">
        <v>4820.88110942</v>
      </c>
      <c r="Q30" s="52">
        <v>4832.3022005299999</v>
      </c>
      <c r="R30" s="52">
        <v>4811.7393641399995</v>
      </c>
      <c r="S30" s="52">
        <v>4810.2348968999995</v>
      </c>
      <c r="T30" s="52">
        <v>4830.1211196599997</v>
      </c>
      <c r="U30" s="52">
        <v>4856.30019507</v>
      </c>
      <c r="V30" s="52">
        <v>4811.2739001800001</v>
      </c>
      <c r="W30" s="52">
        <v>4770.6955182399997</v>
      </c>
      <c r="X30" s="52">
        <v>4764.3781949699996</v>
      </c>
      <c r="Y30" s="52">
        <v>4702.3867124600001</v>
      </c>
    </row>
    <row r="31" spans="1:25" s="53" customFormat="1" ht="15" x14ac:dyDescent="0.4">
      <c r="A31" s="51" t="s">
        <v>151</v>
      </c>
      <c r="B31" s="52">
        <v>4630.1309800199997</v>
      </c>
      <c r="C31" s="52">
        <v>4593.71604647</v>
      </c>
      <c r="D31" s="52">
        <v>4557.3200888199999</v>
      </c>
      <c r="E31" s="52">
        <v>4545.8773253899999</v>
      </c>
      <c r="F31" s="52">
        <v>4576.8140032299998</v>
      </c>
      <c r="G31" s="52">
        <v>4621.0860164999995</v>
      </c>
      <c r="H31" s="52">
        <v>4690.5164313200003</v>
      </c>
      <c r="I31" s="52">
        <v>4758.8040103499998</v>
      </c>
      <c r="J31" s="52">
        <v>4795.7347821799995</v>
      </c>
      <c r="K31" s="52">
        <v>4829.1878154099995</v>
      </c>
      <c r="L31" s="52">
        <v>4834.6493973699999</v>
      </c>
      <c r="M31" s="52">
        <v>4850.74030563</v>
      </c>
      <c r="N31" s="52">
        <v>4824.7296387999995</v>
      </c>
      <c r="O31" s="52">
        <v>4817.2231011900003</v>
      </c>
      <c r="P31" s="52">
        <v>4840.4883263299998</v>
      </c>
      <c r="Q31" s="52">
        <v>4842.6952596499996</v>
      </c>
      <c r="R31" s="52">
        <v>4826.1484067700003</v>
      </c>
      <c r="S31" s="52">
        <v>4804.2442346400003</v>
      </c>
      <c r="T31" s="52">
        <v>4811.6203923100002</v>
      </c>
      <c r="U31" s="52">
        <v>4788.4143709599994</v>
      </c>
      <c r="V31" s="52">
        <v>4778.74034097</v>
      </c>
      <c r="W31" s="52">
        <v>4767.2721501799997</v>
      </c>
      <c r="X31" s="52">
        <v>4757.1713316400001</v>
      </c>
      <c r="Y31" s="52">
        <v>4708.1909528099995</v>
      </c>
    </row>
    <row r="32" spans="1:25" s="53" customFormat="1" ht="15" x14ac:dyDescent="0.4">
      <c r="A32" s="51" t="s">
        <v>152</v>
      </c>
      <c r="B32" s="52">
        <v>4656.06676126</v>
      </c>
      <c r="C32" s="52">
        <v>4595.9648014200002</v>
      </c>
      <c r="D32" s="52">
        <v>4574.9501835699994</v>
      </c>
      <c r="E32" s="52">
        <v>4575.8181773599999</v>
      </c>
      <c r="F32" s="52">
        <v>4587.1338767799998</v>
      </c>
      <c r="G32" s="52">
        <v>4610.64985695</v>
      </c>
      <c r="H32" s="52">
        <v>4690.6246588899994</v>
      </c>
      <c r="I32" s="52">
        <v>4793.5790313199996</v>
      </c>
      <c r="J32" s="52">
        <v>4772.0550348899997</v>
      </c>
      <c r="K32" s="52">
        <v>4830.0314482499998</v>
      </c>
      <c r="L32" s="52">
        <v>4816.3941620699998</v>
      </c>
      <c r="M32" s="52">
        <v>4832.3070687199997</v>
      </c>
      <c r="N32" s="52">
        <v>4811.7522311800003</v>
      </c>
      <c r="O32" s="52">
        <v>4800.0260075299993</v>
      </c>
      <c r="P32" s="52">
        <v>4797.8856729500003</v>
      </c>
      <c r="Q32" s="52">
        <v>4799.6402314200004</v>
      </c>
      <c r="R32" s="52">
        <v>4806.0209039900001</v>
      </c>
      <c r="S32" s="52">
        <v>4794.5479453099997</v>
      </c>
      <c r="T32" s="52">
        <v>4795.0762073099995</v>
      </c>
      <c r="U32" s="52">
        <v>4775.6060006999996</v>
      </c>
      <c r="V32" s="52">
        <v>4784.0690933899996</v>
      </c>
      <c r="W32" s="52">
        <v>4759.1638522899993</v>
      </c>
      <c r="X32" s="52">
        <v>4748.7824650799994</v>
      </c>
      <c r="Y32" s="52">
        <v>4698.8231478299995</v>
      </c>
    </row>
    <row r="33" spans="1:28" s="53" customFormat="1" ht="15" x14ac:dyDescent="0.4">
      <c r="A33" s="51" t="s">
        <v>153</v>
      </c>
      <c r="B33" s="52">
        <v>4634.2160875099999</v>
      </c>
      <c r="C33" s="52">
        <v>4601.1365562499996</v>
      </c>
      <c r="D33" s="52">
        <v>4582.2923860000001</v>
      </c>
      <c r="E33" s="52">
        <v>4575.17899812</v>
      </c>
      <c r="F33" s="52">
        <v>4563.8286671799997</v>
      </c>
      <c r="G33" s="52">
        <v>4565.1360112599996</v>
      </c>
      <c r="H33" s="52">
        <v>4656.7233725400001</v>
      </c>
      <c r="I33" s="52">
        <v>4710.4956410100003</v>
      </c>
      <c r="J33" s="52">
        <v>4759.8245428</v>
      </c>
      <c r="K33" s="52">
        <v>4801.8725882199997</v>
      </c>
      <c r="L33" s="52">
        <v>4804.2783820200002</v>
      </c>
      <c r="M33" s="52">
        <v>4806.6843299100001</v>
      </c>
      <c r="N33" s="52">
        <v>4799.5107271099996</v>
      </c>
      <c r="O33" s="52">
        <v>4791.1673987100003</v>
      </c>
      <c r="P33" s="52">
        <v>4782.1880672400002</v>
      </c>
      <c r="Q33" s="52">
        <v>4765.1356547300002</v>
      </c>
      <c r="R33" s="52">
        <v>4757.7213645800002</v>
      </c>
      <c r="S33" s="52">
        <v>4775.2009905499999</v>
      </c>
      <c r="T33" s="52">
        <v>4774.31169563</v>
      </c>
      <c r="U33" s="52">
        <v>4772.37513752</v>
      </c>
      <c r="V33" s="52">
        <v>4753.8048711699994</v>
      </c>
      <c r="W33" s="52">
        <v>4743.9799924899999</v>
      </c>
      <c r="X33" s="52">
        <v>4733.19740989</v>
      </c>
      <c r="Y33" s="52">
        <v>4701.06369481</v>
      </c>
    </row>
    <row r="34" spans="1:28" s="53" customFormat="1" ht="15" x14ac:dyDescent="0.4">
      <c r="A34" s="51" t="s">
        <v>154</v>
      </c>
      <c r="B34" s="52">
        <v>4679.8663178799998</v>
      </c>
      <c r="C34" s="52">
        <v>4707.5943083100001</v>
      </c>
      <c r="D34" s="52">
        <v>4684.6136819200001</v>
      </c>
      <c r="E34" s="52">
        <v>4653.71477039</v>
      </c>
      <c r="F34" s="52">
        <v>4666.84897172</v>
      </c>
      <c r="G34" s="52">
        <v>4669.4437756299994</v>
      </c>
      <c r="H34" s="52">
        <v>4674.9528948400002</v>
      </c>
      <c r="I34" s="52">
        <v>4663.4289054499995</v>
      </c>
      <c r="J34" s="52">
        <v>4721.6608388599998</v>
      </c>
      <c r="K34" s="52">
        <v>4771.5437195599998</v>
      </c>
      <c r="L34" s="52">
        <v>4790.6286919300001</v>
      </c>
      <c r="M34" s="52">
        <v>4798.9926716600003</v>
      </c>
      <c r="N34" s="52">
        <v>4789.9268560099999</v>
      </c>
      <c r="O34" s="52">
        <v>4786.59573404</v>
      </c>
      <c r="P34" s="52">
        <v>4761.0321430499998</v>
      </c>
      <c r="Q34" s="52">
        <v>4747.5579103700002</v>
      </c>
      <c r="R34" s="52">
        <v>4776.3858765799996</v>
      </c>
      <c r="S34" s="52">
        <v>4766.32082481</v>
      </c>
      <c r="T34" s="52">
        <v>4783.5585697500001</v>
      </c>
      <c r="U34" s="52">
        <v>4778.4432622499999</v>
      </c>
      <c r="V34" s="52">
        <v>4755.2169320800003</v>
      </c>
      <c r="W34" s="52">
        <v>4742.6811504399993</v>
      </c>
      <c r="X34" s="52">
        <v>4732.3964392500002</v>
      </c>
      <c r="Y34" s="52">
        <v>4700.8529627399994</v>
      </c>
    </row>
    <row r="35" spans="1:28" s="53" customFormat="1" ht="15" x14ac:dyDescent="0.4">
      <c r="A35" s="51" t="s">
        <v>155</v>
      </c>
      <c r="B35" s="52">
        <v>4836.3495801600002</v>
      </c>
      <c r="C35" s="52">
        <v>4795.9324624499995</v>
      </c>
      <c r="D35" s="52">
        <v>4768.9366609099998</v>
      </c>
      <c r="E35" s="52">
        <v>4756.2358693099995</v>
      </c>
      <c r="F35" s="52">
        <v>4768.53648901</v>
      </c>
      <c r="G35" s="52">
        <v>4815.7195733899998</v>
      </c>
      <c r="H35" s="52">
        <v>4799.2789921399999</v>
      </c>
      <c r="I35" s="52">
        <v>4769.1883547699999</v>
      </c>
      <c r="J35" s="52">
        <v>4789.91334663</v>
      </c>
      <c r="K35" s="52">
        <v>4830.3061212800003</v>
      </c>
      <c r="L35" s="52">
        <v>4833.28833502</v>
      </c>
      <c r="M35" s="52">
        <v>4842.5887255999996</v>
      </c>
      <c r="N35" s="52">
        <v>4832.0095332700002</v>
      </c>
      <c r="O35" s="52">
        <v>4814.1479361799993</v>
      </c>
      <c r="P35" s="52">
        <v>4804.8531094600003</v>
      </c>
      <c r="Q35" s="52">
        <v>4817.7725328699998</v>
      </c>
      <c r="R35" s="52">
        <v>4802.8372702199995</v>
      </c>
      <c r="S35" s="52">
        <v>4802.5834435899997</v>
      </c>
      <c r="T35" s="52">
        <v>4814.4682872699996</v>
      </c>
      <c r="U35" s="52">
        <v>4767.7033722699998</v>
      </c>
      <c r="V35" s="52">
        <v>4756.9598645999995</v>
      </c>
      <c r="W35" s="52">
        <v>4741.9867598999999</v>
      </c>
      <c r="X35" s="52">
        <v>4731.6703233600001</v>
      </c>
      <c r="Y35" s="52">
        <v>4721.2524654999997</v>
      </c>
    </row>
    <row r="36" spans="1:28" s="53" customFormat="1" ht="15" x14ac:dyDescent="0.4">
      <c r="A36" s="51" t="s">
        <v>156</v>
      </c>
      <c r="B36" s="52">
        <v>4793.6542690699998</v>
      </c>
      <c r="C36" s="52">
        <v>4758.7803738399998</v>
      </c>
      <c r="D36" s="52">
        <v>4726.9658400999997</v>
      </c>
      <c r="E36" s="52">
        <v>4707.1720354999998</v>
      </c>
      <c r="F36" s="52">
        <v>4705.0638965299995</v>
      </c>
      <c r="G36" s="52">
        <v>4729.27009516</v>
      </c>
      <c r="H36" s="52">
        <v>4709.8561181799996</v>
      </c>
      <c r="I36" s="52">
        <v>4707.5625570799994</v>
      </c>
      <c r="J36" s="52">
        <v>4742.8784641900002</v>
      </c>
      <c r="K36" s="52">
        <v>4792.5809649599996</v>
      </c>
      <c r="L36" s="52">
        <v>4803.2313889799998</v>
      </c>
      <c r="M36" s="52">
        <v>4792.5939579400001</v>
      </c>
      <c r="N36" s="52">
        <v>4790.1736842299997</v>
      </c>
      <c r="O36" s="52">
        <v>4786.7204383400003</v>
      </c>
      <c r="P36" s="52">
        <v>4792.7508482800004</v>
      </c>
      <c r="Q36" s="52">
        <v>4791.7387815399998</v>
      </c>
      <c r="R36" s="52">
        <v>4783.7312475199997</v>
      </c>
      <c r="S36" s="52">
        <v>4770.4670675899997</v>
      </c>
      <c r="T36" s="52">
        <v>4770.1244639899996</v>
      </c>
      <c r="U36" s="52">
        <v>4768.8744670699998</v>
      </c>
      <c r="V36" s="52">
        <v>4766.6690527999999</v>
      </c>
      <c r="W36" s="52">
        <v>4718.2375859599997</v>
      </c>
      <c r="X36" s="52">
        <v>4730.0431961899994</v>
      </c>
      <c r="Y36" s="52">
        <v>4739.8558254199997</v>
      </c>
    </row>
    <row r="37" spans="1:28" s="53" customFormat="1" ht="15" x14ac:dyDescent="0.4">
      <c r="A37" s="51" t="s">
        <v>157</v>
      </c>
      <c r="B37" s="52">
        <v>4736.3276259599998</v>
      </c>
      <c r="C37" s="52">
        <v>4723.30256981</v>
      </c>
      <c r="D37" s="52">
        <v>4685.0557252199997</v>
      </c>
      <c r="E37" s="52">
        <v>4652.8061034900002</v>
      </c>
      <c r="F37" s="52">
        <v>4652.5321520099997</v>
      </c>
      <c r="G37" s="52">
        <v>4761.8997620099999</v>
      </c>
      <c r="H37" s="52">
        <v>4746.8012110199998</v>
      </c>
      <c r="I37" s="52">
        <v>4702.7195458300002</v>
      </c>
      <c r="J37" s="52">
        <v>4771.0937387499998</v>
      </c>
      <c r="K37" s="52">
        <v>4817.65998717</v>
      </c>
      <c r="L37" s="52">
        <v>4828.09256069</v>
      </c>
      <c r="M37" s="52">
        <v>4823.18480241</v>
      </c>
      <c r="N37" s="52">
        <v>4819.1425678799997</v>
      </c>
      <c r="O37" s="52">
        <v>4823.3900832700001</v>
      </c>
      <c r="P37" s="52">
        <v>4818.66108549</v>
      </c>
      <c r="Q37" s="52">
        <v>4811.7015182300001</v>
      </c>
      <c r="R37" s="52">
        <v>4818.6721395200002</v>
      </c>
      <c r="S37" s="52">
        <v>4814.97529089</v>
      </c>
      <c r="T37" s="52">
        <v>4810.2310677400001</v>
      </c>
      <c r="U37" s="52">
        <v>4784.4356596399994</v>
      </c>
      <c r="V37" s="52">
        <v>4773.0625437299996</v>
      </c>
      <c r="W37" s="52">
        <v>4769.51173251</v>
      </c>
      <c r="X37" s="52">
        <v>4715.0810830600003</v>
      </c>
      <c r="Y37" s="52">
        <v>4708.94066853</v>
      </c>
    </row>
    <row r="38" spans="1:28" s="53" customFormat="1" ht="15" x14ac:dyDescent="0.4">
      <c r="A38" s="51" t="s">
        <v>158</v>
      </c>
      <c r="B38" s="52">
        <v>4774.5409822000001</v>
      </c>
      <c r="C38" s="52">
        <v>4720.4374705</v>
      </c>
      <c r="D38" s="52">
        <v>4703.8324449399997</v>
      </c>
      <c r="E38" s="52">
        <v>4683.3483964400002</v>
      </c>
      <c r="F38" s="52">
        <v>4707.1551192999996</v>
      </c>
      <c r="G38" s="52">
        <v>4760.8519935599998</v>
      </c>
      <c r="H38" s="52">
        <v>4743.5572659999998</v>
      </c>
      <c r="I38" s="52">
        <v>4703.5099092399996</v>
      </c>
      <c r="J38" s="52">
        <v>4752.9140326799998</v>
      </c>
      <c r="K38" s="52">
        <v>4808.1343101399998</v>
      </c>
      <c r="L38" s="52">
        <v>4820.3759895599997</v>
      </c>
      <c r="M38" s="52">
        <v>4814.3172076999999</v>
      </c>
      <c r="N38" s="52">
        <v>4806.8330481699995</v>
      </c>
      <c r="O38" s="52">
        <v>4819.3279815799997</v>
      </c>
      <c r="P38" s="52">
        <v>4824.88162448</v>
      </c>
      <c r="Q38" s="52">
        <v>4806.33042097</v>
      </c>
      <c r="R38" s="52">
        <v>4814.1048131199996</v>
      </c>
      <c r="S38" s="52">
        <v>4792.8031840499998</v>
      </c>
      <c r="T38" s="52">
        <v>4805.3002126699994</v>
      </c>
      <c r="U38" s="52">
        <v>4787.8305692899994</v>
      </c>
      <c r="V38" s="52">
        <v>4768.7014223899996</v>
      </c>
      <c r="W38" s="52">
        <v>4761.1490551500001</v>
      </c>
      <c r="X38" s="52">
        <v>4710.4673396999997</v>
      </c>
      <c r="Y38" s="52">
        <v>4720.8869566399999</v>
      </c>
    </row>
    <row r="39" spans="1:28" s="53" customFormat="1" ht="15" x14ac:dyDescent="0.4">
      <c r="A39" s="51" t="s">
        <v>159</v>
      </c>
      <c r="B39" s="52">
        <v>4793.2358547799995</v>
      </c>
      <c r="C39" s="52">
        <v>4736.9605030599996</v>
      </c>
      <c r="D39" s="52">
        <v>4697.5185364899999</v>
      </c>
      <c r="E39" s="52">
        <v>4676.1754310699998</v>
      </c>
      <c r="F39" s="52">
        <v>4685.4920294200001</v>
      </c>
      <c r="G39" s="52">
        <v>4746.9878718</v>
      </c>
      <c r="H39" s="52">
        <v>4744.5042539999995</v>
      </c>
      <c r="I39" s="52">
        <v>4719.6956608</v>
      </c>
      <c r="J39" s="52">
        <v>4778.7291123300001</v>
      </c>
      <c r="K39" s="52">
        <v>4803.9266873400002</v>
      </c>
      <c r="L39" s="52">
        <v>4799.1266897999994</v>
      </c>
      <c r="M39" s="52">
        <v>4809.0951526999997</v>
      </c>
      <c r="N39" s="52">
        <v>4800.2784032299996</v>
      </c>
      <c r="O39" s="52">
        <v>4813.9894196200003</v>
      </c>
      <c r="P39" s="52">
        <v>4828.0587920399994</v>
      </c>
      <c r="Q39" s="52">
        <v>4806.4060898199996</v>
      </c>
      <c r="R39" s="52">
        <v>4817.3685459499993</v>
      </c>
      <c r="S39" s="52">
        <v>4825.73737867</v>
      </c>
      <c r="T39" s="52">
        <v>4816.9504333900004</v>
      </c>
      <c r="U39" s="52">
        <v>4792.7590182499998</v>
      </c>
      <c r="V39" s="52">
        <v>4801.6069132900002</v>
      </c>
      <c r="W39" s="52">
        <v>4770.1043139599997</v>
      </c>
      <c r="X39" s="52">
        <v>4725.18020729</v>
      </c>
      <c r="Y39" s="52">
        <v>4722.1379452299998</v>
      </c>
    </row>
    <row r="40" spans="1:28" s="53" customFormat="1" ht="15" x14ac:dyDescent="0.4">
      <c r="A40" s="51" t="s">
        <v>160</v>
      </c>
      <c r="B40" s="52">
        <v>4789.1000206899998</v>
      </c>
      <c r="C40" s="52">
        <v>4731.09987972</v>
      </c>
      <c r="D40" s="52">
        <v>4700.8698257599999</v>
      </c>
      <c r="E40" s="52">
        <v>4704.8214772800002</v>
      </c>
      <c r="F40" s="52">
        <v>4707.6323618899996</v>
      </c>
      <c r="G40" s="52">
        <v>4784.0897226300003</v>
      </c>
      <c r="H40" s="52">
        <v>4724.9241779900003</v>
      </c>
      <c r="I40" s="52">
        <v>4675.7991292500001</v>
      </c>
      <c r="J40" s="52">
        <v>4745.1861680000002</v>
      </c>
      <c r="K40" s="52">
        <v>4796.9323413700004</v>
      </c>
      <c r="L40" s="52">
        <v>4804.0891580199996</v>
      </c>
      <c r="M40" s="52">
        <v>4825.12298895</v>
      </c>
      <c r="N40" s="52">
        <v>4812.97897302</v>
      </c>
      <c r="O40" s="52">
        <v>4794.0767207299996</v>
      </c>
      <c r="P40" s="52">
        <v>4809.6796608699997</v>
      </c>
      <c r="Q40" s="52">
        <v>4804.3180527999994</v>
      </c>
      <c r="R40" s="52">
        <v>4797.6740470200002</v>
      </c>
      <c r="S40" s="52">
        <v>4854.86401759</v>
      </c>
      <c r="T40" s="52">
        <v>4861.1151130600001</v>
      </c>
      <c r="U40" s="52">
        <v>4830.6625794699994</v>
      </c>
      <c r="V40" s="52">
        <v>4915.9741218199997</v>
      </c>
      <c r="W40" s="52">
        <v>4935.69608642</v>
      </c>
      <c r="X40" s="52">
        <v>4727.7809391399996</v>
      </c>
      <c r="Y40" s="52">
        <v>4746.4487877800002</v>
      </c>
    </row>
    <row r="41" spans="1:28" s="53" customFormat="1" ht="15" x14ac:dyDescent="0.4">
      <c r="A41" s="51" t="s">
        <v>161</v>
      </c>
      <c r="B41" s="52">
        <v>4727.5786267799995</v>
      </c>
      <c r="C41" s="52">
        <v>4596.37798664</v>
      </c>
      <c r="D41" s="52">
        <v>4533.27756529</v>
      </c>
      <c r="E41" s="52">
        <v>4528.9540930599996</v>
      </c>
      <c r="F41" s="52">
        <v>4556.8399276499995</v>
      </c>
      <c r="G41" s="52">
        <v>4748.7157708300001</v>
      </c>
      <c r="H41" s="52">
        <v>4908.5642272099994</v>
      </c>
      <c r="I41" s="52">
        <v>4897.9841307099996</v>
      </c>
      <c r="J41" s="52">
        <v>4860.5403347199999</v>
      </c>
      <c r="K41" s="52">
        <v>4841.7814756799999</v>
      </c>
      <c r="L41" s="52">
        <v>4857.6772903800002</v>
      </c>
      <c r="M41" s="52">
        <v>4867.6271032499999</v>
      </c>
      <c r="N41" s="52">
        <v>4862.9383716599996</v>
      </c>
      <c r="O41" s="52">
        <v>4871.89255168</v>
      </c>
      <c r="P41" s="52">
        <v>4858.9622802399999</v>
      </c>
      <c r="Q41" s="52">
        <v>4870.3709214199998</v>
      </c>
      <c r="R41" s="52">
        <v>4887.5065919899998</v>
      </c>
      <c r="S41" s="52">
        <v>4890.50373537</v>
      </c>
      <c r="T41" s="52">
        <v>4888.2673350999994</v>
      </c>
      <c r="U41" s="52">
        <v>4873.2947172999993</v>
      </c>
      <c r="V41" s="52">
        <v>4857.18685628</v>
      </c>
      <c r="W41" s="52">
        <v>4793.4779273699996</v>
      </c>
      <c r="X41" s="52">
        <v>4744.3989290099998</v>
      </c>
      <c r="Y41" s="52">
        <v>4671.0661557200001</v>
      </c>
    </row>
    <row r="42" spans="1:28" s="53" customFormat="1" ht="15" x14ac:dyDescent="0.4">
      <c r="A42" s="51" t="s">
        <v>162</v>
      </c>
      <c r="B42" s="52">
        <v>4589.5663365</v>
      </c>
      <c r="C42" s="52">
        <v>4497.5107559500002</v>
      </c>
      <c r="D42" s="52">
        <v>4423.8037877199995</v>
      </c>
      <c r="E42" s="52">
        <v>4464.1643025200001</v>
      </c>
      <c r="F42" s="52">
        <v>4415.0560415</v>
      </c>
      <c r="G42" s="52">
        <v>4509.3314579799999</v>
      </c>
      <c r="H42" s="52">
        <v>4648.5605960599996</v>
      </c>
      <c r="I42" s="52">
        <v>4762.8825915300004</v>
      </c>
      <c r="J42" s="52">
        <v>4834.6284933899997</v>
      </c>
      <c r="K42" s="52">
        <v>4892.5388409099996</v>
      </c>
      <c r="L42" s="52">
        <v>4841.1273125299995</v>
      </c>
      <c r="M42" s="52">
        <v>4826.5700674299997</v>
      </c>
      <c r="N42" s="52">
        <v>4819.1811122700001</v>
      </c>
      <c r="O42" s="52">
        <v>4823.4091417700001</v>
      </c>
      <c r="P42" s="52">
        <v>4821.5185251299999</v>
      </c>
      <c r="Q42" s="52">
        <v>4803.4126936499997</v>
      </c>
      <c r="R42" s="52">
        <v>4806.9175536799994</v>
      </c>
      <c r="S42" s="52">
        <v>4790.1252440999997</v>
      </c>
      <c r="T42" s="52">
        <v>4792.7751767399996</v>
      </c>
      <c r="U42" s="52">
        <v>4787.8288906300004</v>
      </c>
      <c r="V42" s="52">
        <v>4814.3591521899998</v>
      </c>
      <c r="W42" s="52">
        <v>4771.7825760899996</v>
      </c>
      <c r="X42" s="52">
        <v>4717.2712917700001</v>
      </c>
      <c r="Y42" s="52">
        <v>4623.4221782200002</v>
      </c>
    </row>
    <row r="43" spans="1:28" s="53" customFormat="1" ht="15" x14ac:dyDescent="0.4">
      <c r="A43" s="51" t="s">
        <v>163</v>
      </c>
      <c r="B43" s="52">
        <v>4531.3790600599996</v>
      </c>
      <c r="C43" s="52">
        <v>4443.2196828699998</v>
      </c>
      <c r="D43" s="52">
        <v>4400.0223545600002</v>
      </c>
      <c r="E43" s="52">
        <v>4520.7470829599997</v>
      </c>
      <c r="F43" s="52">
        <v>4516.8056628300001</v>
      </c>
      <c r="G43" s="52">
        <v>4576.7641228399998</v>
      </c>
      <c r="H43" s="52">
        <v>4694.94161902</v>
      </c>
      <c r="I43" s="52">
        <v>4758.6641404499996</v>
      </c>
      <c r="J43" s="52">
        <v>4804.8069325400002</v>
      </c>
      <c r="K43" s="52">
        <v>4840.1677586200003</v>
      </c>
      <c r="L43" s="52">
        <v>4836.8787845699999</v>
      </c>
      <c r="M43" s="52">
        <v>4856.1761800699996</v>
      </c>
      <c r="N43" s="52">
        <v>4852.8417762600002</v>
      </c>
      <c r="O43" s="52">
        <v>4854.2522883499996</v>
      </c>
      <c r="P43" s="52">
        <v>4863.2423624900002</v>
      </c>
      <c r="Q43" s="52">
        <v>4850.9504314400001</v>
      </c>
      <c r="R43" s="52">
        <v>4862.0802755799996</v>
      </c>
      <c r="S43" s="52">
        <v>4896.3149976200002</v>
      </c>
      <c r="T43" s="52">
        <v>4950.9783488899993</v>
      </c>
      <c r="U43" s="52">
        <v>4896.4823897200004</v>
      </c>
      <c r="V43" s="52">
        <v>4843.56464074</v>
      </c>
      <c r="W43" s="52">
        <v>4819.6416547299996</v>
      </c>
      <c r="X43" s="52">
        <v>4784.7864501599997</v>
      </c>
      <c r="Y43" s="52">
        <v>4705.6229306900004</v>
      </c>
    </row>
    <row r="44" spans="1:28" s="53" customFormat="1" ht="15" x14ac:dyDescent="0.4">
      <c r="A44" s="51" t="s">
        <v>164</v>
      </c>
      <c r="B44" s="52">
        <v>4578.38806828</v>
      </c>
      <c r="C44" s="52">
        <v>4494.25864284</v>
      </c>
      <c r="D44" s="52">
        <v>4435.55341967</v>
      </c>
      <c r="E44" s="52">
        <v>4410.6314869299995</v>
      </c>
      <c r="F44" s="52">
        <v>4404.0257856199996</v>
      </c>
      <c r="G44" s="52">
        <v>4470.0834496199996</v>
      </c>
      <c r="H44" s="52">
        <v>4630.4373318899998</v>
      </c>
      <c r="I44" s="52">
        <v>4745.7759565199995</v>
      </c>
      <c r="J44" s="52">
        <v>4816.53832891</v>
      </c>
      <c r="K44" s="52">
        <v>4855.0750546399995</v>
      </c>
      <c r="L44" s="52">
        <v>4868.5037881799999</v>
      </c>
      <c r="M44" s="52">
        <v>4889.8047676099995</v>
      </c>
      <c r="N44" s="52">
        <v>4902.4291948399996</v>
      </c>
      <c r="O44" s="52">
        <v>4900.3426314199996</v>
      </c>
      <c r="P44" s="52">
        <v>4873.06965726</v>
      </c>
      <c r="Q44" s="52">
        <v>4868.7364782799996</v>
      </c>
      <c r="R44" s="52">
        <v>4888.0771858099997</v>
      </c>
      <c r="S44" s="52">
        <v>4892.0659117899995</v>
      </c>
      <c r="T44" s="52">
        <v>4908.2264067699998</v>
      </c>
      <c r="U44" s="52">
        <v>4909.0723572200004</v>
      </c>
      <c r="V44" s="52">
        <v>4908.2145924999995</v>
      </c>
      <c r="W44" s="52">
        <v>4867.1672397599996</v>
      </c>
      <c r="X44" s="52">
        <v>4840.9920061399998</v>
      </c>
      <c r="Y44" s="52">
        <v>4741.5137660399996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4831.3639308399997</v>
      </c>
      <c r="C48" s="50">
        <v>4796.7743549099996</v>
      </c>
      <c r="D48" s="50">
        <v>4779.2337647700006</v>
      </c>
      <c r="E48" s="50">
        <v>4788.0078787000002</v>
      </c>
      <c r="F48" s="50">
        <v>4804.1892584899997</v>
      </c>
      <c r="G48" s="50">
        <v>4908.7929099200001</v>
      </c>
      <c r="H48" s="50">
        <v>5061.89598037</v>
      </c>
      <c r="I48" s="50">
        <v>5028.5903373600004</v>
      </c>
      <c r="J48" s="50">
        <v>5009.9931257799999</v>
      </c>
      <c r="K48" s="50">
        <v>5038.6817189499998</v>
      </c>
      <c r="L48" s="50">
        <v>5038.3431062500003</v>
      </c>
      <c r="M48" s="50">
        <v>5029.4483658200006</v>
      </c>
      <c r="N48" s="50">
        <v>5044.03833657</v>
      </c>
      <c r="O48" s="50">
        <v>5099.1053479100001</v>
      </c>
      <c r="P48" s="50">
        <v>5120.0125750500001</v>
      </c>
      <c r="Q48" s="50">
        <v>5109.3234310099997</v>
      </c>
      <c r="R48" s="50">
        <v>5158.37727713</v>
      </c>
      <c r="S48" s="50">
        <v>5117.6419795000002</v>
      </c>
      <c r="T48" s="50">
        <v>5045.0369761500006</v>
      </c>
      <c r="U48" s="50">
        <v>5076.0738137500002</v>
      </c>
      <c r="V48" s="50">
        <v>5074.0312840799998</v>
      </c>
      <c r="W48" s="50">
        <v>5019.3689679400004</v>
      </c>
      <c r="X48" s="50">
        <v>4974.57670444</v>
      </c>
      <c r="Y48" s="50">
        <v>4915.9011307000001</v>
      </c>
    </row>
    <row r="49" spans="1:25" s="53" customFormat="1" ht="15" x14ac:dyDescent="0.4">
      <c r="A49" s="51" t="s">
        <v>135</v>
      </c>
      <c r="B49" s="52">
        <v>4873.8123801299998</v>
      </c>
      <c r="C49" s="52">
        <v>4839.4822326800004</v>
      </c>
      <c r="D49" s="52">
        <v>4817.2729238800002</v>
      </c>
      <c r="E49" s="52">
        <v>4819.44550299</v>
      </c>
      <c r="F49" s="52">
        <v>4835.3653069900001</v>
      </c>
      <c r="G49" s="52">
        <v>4948.9448332399998</v>
      </c>
      <c r="H49" s="52">
        <v>5077.9805823699999</v>
      </c>
      <c r="I49" s="52">
        <v>5069.6706988000005</v>
      </c>
      <c r="J49" s="52">
        <v>5044.2266234400004</v>
      </c>
      <c r="K49" s="52">
        <v>5056.5507533300006</v>
      </c>
      <c r="L49" s="52">
        <v>5071.7483179000001</v>
      </c>
      <c r="M49" s="52">
        <v>5076.7093809300004</v>
      </c>
      <c r="N49" s="52">
        <v>5063.7099154400003</v>
      </c>
      <c r="O49" s="52">
        <v>5055.6413376800001</v>
      </c>
      <c r="P49" s="52">
        <v>5054.7777494399998</v>
      </c>
      <c r="Q49" s="52">
        <v>5053.5770516100001</v>
      </c>
      <c r="R49" s="52">
        <v>5049.4710306100005</v>
      </c>
      <c r="S49" s="52">
        <v>5047.0292839499998</v>
      </c>
      <c r="T49" s="52">
        <v>5062.1249650199998</v>
      </c>
      <c r="U49" s="52">
        <v>5043.9734398300006</v>
      </c>
      <c r="V49" s="52">
        <v>5030.8474171799999</v>
      </c>
      <c r="W49" s="52">
        <v>5006.2845703200001</v>
      </c>
      <c r="X49" s="52">
        <v>4978.3384121400004</v>
      </c>
      <c r="Y49" s="52">
        <v>4922.2184910400001</v>
      </c>
    </row>
    <row r="50" spans="1:25" s="53" customFormat="1" ht="15" x14ac:dyDescent="0.4">
      <c r="A50" s="51" t="s">
        <v>136</v>
      </c>
      <c r="B50" s="52">
        <v>4934.9221992800003</v>
      </c>
      <c r="C50" s="52">
        <v>4984.3206472500005</v>
      </c>
      <c r="D50" s="52">
        <v>4973.7757316200004</v>
      </c>
      <c r="E50" s="52">
        <v>4982.61911925</v>
      </c>
      <c r="F50" s="52">
        <v>4996.1900521300004</v>
      </c>
      <c r="G50" s="52">
        <v>5081.0487747699999</v>
      </c>
      <c r="H50" s="52">
        <v>5121.5018159700003</v>
      </c>
      <c r="I50" s="52">
        <v>5161.7845975199998</v>
      </c>
      <c r="J50" s="52">
        <v>5195.0889182400006</v>
      </c>
      <c r="K50" s="52">
        <v>5182.2267676900001</v>
      </c>
      <c r="L50" s="52">
        <v>5204.4812690500003</v>
      </c>
      <c r="M50" s="52">
        <v>5206.6756949400005</v>
      </c>
      <c r="N50" s="52">
        <v>5193.8824061699997</v>
      </c>
      <c r="O50" s="52">
        <v>5190.4304373699997</v>
      </c>
      <c r="P50" s="52">
        <v>5202.5048785199997</v>
      </c>
      <c r="Q50" s="52">
        <v>5246.2638594199998</v>
      </c>
      <c r="R50" s="52">
        <v>5184.5979853899998</v>
      </c>
      <c r="S50" s="52">
        <v>5184.5437641400003</v>
      </c>
      <c r="T50" s="52">
        <v>5182.8590346600004</v>
      </c>
      <c r="U50" s="52">
        <v>5191.758707</v>
      </c>
      <c r="V50" s="52">
        <v>5177.9562796400005</v>
      </c>
      <c r="W50" s="52">
        <v>5167.54400403</v>
      </c>
      <c r="X50" s="52">
        <v>5133.76445367</v>
      </c>
      <c r="Y50" s="52">
        <v>5072.8323858599997</v>
      </c>
    </row>
    <row r="51" spans="1:25" s="53" customFormat="1" ht="15" x14ac:dyDescent="0.4">
      <c r="A51" s="51" t="s">
        <v>137</v>
      </c>
      <c r="B51" s="52">
        <v>5007.9499131000002</v>
      </c>
      <c r="C51" s="52">
        <v>4960.5378209199998</v>
      </c>
      <c r="D51" s="52">
        <v>4935.9600358300004</v>
      </c>
      <c r="E51" s="52">
        <v>4936.9738093100004</v>
      </c>
      <c r="F51" s="52">
        <v>4944.8588339199996</v>
      </c>
      <c r="G51" s="52">
        <v>4954.2055171399998</v>
      </c>
      <c r="H51" s="52">
        <v>4991.2700833700001</v>
      </c>
      <c r="I51" s="52">
        <v>5057.9085169400005</v>
      </c>
      <c r="J51" s="52">
        <v>5111.9777582500001</v>
      </c>
      <c r="K51" s="52">
        <v>5128.9022734999999</v>
      </c>
      <c r="L51" s="52">
        <v>5133.9960435699995</v>
      </c>
      <c r="M51" s="52">
        <v>5109.3584711900003</v>
      </c>
      <c r="N51" s="52">
        <v>5111.38004645</v>
      </c>
      <c r="O51" s="52">
        <v>5120.7381768100004</v>
      </c>
      <c r="P51" s="52">
        <v>5124.4023505900004</v>
      </c>
      <c r="Q51" s="52">
        <v>5113.9189918700004</v>
      </c>
      <c r="R51" s="52">
        <v>5118.2816808300004</v>
      </c>
      <c r="S51" s="52">
        <v>5111.3685861100003</v>
      </c>
      <c r="T51" s="52">
        <v>5104.2688784399998</v>
      </c>
      <c r="U51" s="52">
        <v>5104.2913191600001</v>
      </c>
      <c r="V51" s="52">
        <v>5085.99480709</v>
      </c>
      <c r="W51" s="52">
        <v>5068.50321437</v>
      </c>
      <c r="X51" s="52">
        <v>5056.9230008499999</v>
      </c>
      <c r="Y51" s="52">
        <v>5036.5440278400001</v>
      </c>
    </row>
    <row r="52" spans="1:25" s="53" customFormat="1" ht="15" x14ac:dyDescent="0.4">
      <c r="A52" s="51" t="s">
        <v>138</v>
      </c>
      <c r="B52" s="52">
        <v>5006.1550862900003</v>
      </c>
      <c r="C52" s="52">
        <v>4973.12328789</v>
      </c>
      <c r="D52" s="52">
        <v>4960.8845085399998</v>
      </c>
      <c r="E52" s="52">
        <v>4957.2592817900004</v>
      </c>
      <c r="F52" s="52">
        <v>4970.7404433700003</v>
      </c>
      <c r="G52" s="52">
        <v>5063.4418224500005</v>
      </c>
      <c r="H52" s="52">
        <v>5105.4436518299999</v>
      </c>
      <c r="I52" s="52">
        <v>5133.2462417999996</v>
      </c>
      <c r="J52" s="52">
        <v>5159.8764372799997</v>
      </c>
      <c r="K52" s="52">
        <v>5196.8407336500004</v>
      </c>
      <c r="L52" s="52">
        <v>5208.8691842899998</v>
      </c>
      <c r="M52" s="52">
        <v>5207.29029206</v>
      </c>
      <c r="N52" s="52">
        <v>5238.3504955999997</v>
      </c>
      <c r="O52" s="52">
        <v>5236.3027984999999</v>
      </c>
      <c r="P52" s="52">
        <v>5247.37507267</v>
      </c>
      <c r="Q52" s="52">
        <v>5193.1219590199998</v>
      </c>
      <c r="R52" s="52">
        <v>5172.1501247699998</v>
      </c>
      <c r="S52" s="52">
        <v>5180.1628135000001</v>
      </c>
      <c r="T52" s="52">
        <v>5152.9282335799999</v>
      </c>
      <c r="U52" s="52">
        <v>5143.0498103199998</v>
      </c>
      <c r="V52" s="52">
        <v>5152.48909009</v>
      </c>
      <c r="W52" s="52">
        <v>5145.2745984900002</v>
      </c>
      <c r="X52" s="52">
        <v>5104.3971057500003</v>
      </c>
      <c r="Y52" s="52">
        <v>5045.0975948300002</v>
      </c>
    </row>
    <row r="53" spans="1:25" s="53" customFormat="1" ht="15" x14ac:dyDescent="0.4">
      <c r="A53" s="51" t="s">
        <v>139</v>
      </c>
      <c r="B53" s="52">
        <v>4967.5776336099998</v>
      </c>
      <c r="C53" s="52">
        <v>4955.0504488900006</v>
      </c>
      <c r="D53" s="52">
        <v>4943.6929090200001</v>
      </c>
      <c r="E53" s="52">
        <v>4938.1934889700005</v>
      </c>
      <c r="F53" s="52">
        <v>4918.5237204499999</v>
      </c>
      <c r="G53" s="52">
        <v>5065.5684191600003</v>
      </c>
      <c r="H53" s="52">
        <v>5062.3683953899999</v>
      </c>
      <c r="I53" s="52">
        <v>5091.5770778300002</v>
      </c>
      <c r="J53" s="52">
        <v>5148.6527601600001</v>
      </c>
      <c r="K53" s="52">
        <v>5148.2064233600004</v>
      </c>
      <c r="L53" s="52">
        <v>5159.29980626</v>
      </c>
      <c r="M53" s="52">
        <v>5162.6849605099997</v>
      </c>
      <c r="N53" s="52">
        <v>5158.9472225600002</v>
      </c>
      <c r="O53" s="52">
        <v>5158.20133876</v>
      </c>
      <c r="P53" s="52">
        <v>5150.1249363000006</v>
      </c>
      <c r="Q53" s="52">
        <v>5160.4537788300004</v>
      </c>
      <c r="R53" s="52">
        <v>5155.4983702600002</v>
      </c>
      <c r="S53" s="52">
        <v>5157.0051458600001</v>
      </c>
      <c r="T53" s="52">
        <v>5223.1659108000003</v>
      </c>
      <c r="U53" s="52">
        <v>5216.9690920600005</v>
      </c>
      <c r="V53" s="52">
        <v>5279.8144160499996</v>
      </c>
      <c r="W53" s="52">
        <v>5273.5097758000002</v>
      </c>
      <c r="X53" s="52">
        <v>5472.7069433200004</v>
      </c>
      <c r="Y53" s="52">
        <v>5409.8995140500001</v>
      </c>
    </row>
    <row r="54" spans="1:25" s="53" customFormat="1" ht="15" x14ac:dyDescent="0.4">
      <c r="A54" s="51" t="s">
        <v>140</v>
      </c>
      <c r="B54" s="52">
        <v>5362.0963430800002</v>
      </c>
      <c r="C54" s="52">
        <v>5403.7589247200003</v>
      </c>
      <c r="D54" s="52">
        <v>5336.09565355</v>
      </c>
      <c r="E54" s="52">
        <v>5290.12635778</v>
      </c>
      <c r="F54" s="52">
        <v>5206.0463678899996</v>
      </c>
      <c r="G54" s="52">
        <v>5166.5816909100004</v>
      </c>
      <c r="H54" s="52">
        <v>5166.0005393199999</v>
      </c>
      <c r="I54" s="52">
        <v>5197.8829711099997</v>
      </c>
      <c r="J54" s="52">
        <v>5219.96389869</v>
      </c>
      <c r="K54" s="52">
        <v>5218.2747706</v>
      </c>
      <c r="L54" s="52">
        <v>5188.4580250999998</v>
      </c>
      <c r="M54" s="52">
        <v>5191.2529790200006</v>
      </c>
      <c r="N54" s="52">
        <v>5201.4578927700004</v>
      </c>
      <c r="O54" s="52">
        <v>5185.6871233100001</v>
      </c>
      <c r="P54" s="52">
        <v>5177.0568527200003</v>
      </c>
      <c r="Q54" s="52">
        <v>5185.8938148100005</v>
      </c>
      <c r="R54" s="52">
        <v>5189.3632097400005</v>
      </c>
      <c r="S54" s="52">
        <v>5200.9344714999997</v>
      </c>
      <c r="T54" s="52">
        <v>5186.1742294200003</v>
      </c>
      <c r="U54" s="52">
        <v>5191.07835196</v>
      </c>
      <c r="V54" s="52">
        <v>5173.3322465700003</v>
      </c>
      <c r="W54" s="52">
        <v>5144.4523933999999</v>
      </c>
      <c r="X54" s="52">
        <v>5111.2613339</v>
      </c>
      <c r="Y54" s="52">
        <v>5033.61753555</v>
      </c>
    </row>
    <row r="55" spans="1:25" s="53" customFormat="1" ht="15" x14ac:dyDescent="0.4">
      <c r="A55" s="51" t="s">
        <v>141</v>
      </c>
      <c r="B55" s="52">
        <v>4914.5270508499998</v>
      </c>
      <c r="C55" s="52">
        <v>4794.4509176399997</v>
      </c>
      <c r="D55" s="52">
        <v>4777.6426730900002</v>
      </c>
      <c r="E55" s="52">
        <v>4780.2208974799996</v>
      </c>
      <c r="F55" s="52">
        <v>4796.4192737399999</v>
      </c>
      <c r="G55" s="52">
        <v>4825.1531556800001</v>
      </c>
      <c r="H55" s="52">
        <v>4905.91570176</v>
      </c>
      <c r="I55" s="52">
        <v>4981.9056157499999</v>
      </c>
      <c r="J55" s="52">
        <v>5053.8734657900004</v>
      </c>
      <c r="K55" s="52">
        <v>5117.8237833499998</v>
      </c>
      <c r="L55" s="52">
        <v>5111.7379198300005</v>
      </c>
      <c r="M55" s="52">
        <v>5118.3294353199999</v>
      </c>
      <c r="N55" s="52">
        <v>5114.5583207399995</v>
      </c>
      <c r="O55" s="52">
        <v>5151.7585366599997</v>
      </c>
      <c r="P55" s="52">
        <v>5131.9203058599996</v>
      </c>
      <c r="Q55" s="52">
        <v>5080.1476275599998</v>
      </c>
      <c r="R55" s="52">
        <v>5106.5106364900003</v>
      </c>
      <c r="S55" s="52">
        <v>5095.7882090399999</v>
      </c>
      <c r="T55" s="52">
        <v>5048.9898751199999</v>
      </c>
      <c r="U55" s="52">
        <v>5082.1817782400003</v>
      </c>
      <c r="V55" s="52">
        <v>5122.2727225799999</v>
      </c>
      <c r="W55" s="52">
        <v>5085.9467686099997</v>
      </c>
      <c r="X55" s="52">
        <v>5026.2581123999998</v>
      </c>
      <c r="Y55" s="52">
        <v>4954.9672925200002</v>
      </c>
    </row>
    <row r="56" spans="1:25" s="53" customFormat="1" ht="15" x14ac:dyDescent="0.4">
      <c r="A56" s="51" t="s">
        <v>142</v>
      </c>
      <c r="B56" s="52">
        <v>4930.2080060099997</v>
      </c>
      <c r="C56" s="52">
        <v>4919.6996926299998</v>
      </c>
      <c r="D56" s="52">
        <v>4914.4293937499997</v>
      </c>
      <c r="E56" s="52">
        <v>4913.4389149300005</v>
      </c>
      <c r="F56" s="52">
        <v>4937.3249377499997</v>
      </c>
      <c r="G56" s="52">
        <v>4966.5285894899998</v>
      </c>
      <c r="H56" s="52">
        <v>5045.8290158199998</v>
      </c>
      <c r="I56" s="52">
        <v>5095.7011258399998</v>
      </c>
      <c r="J56" s="52">
        <v>5131.7683536799996</v>
      </c>
      <c r="K56" s="52">
        <v>5188.5833432700001</v>
      </c>
      <c r="L56" s="52">
        <v>5225.2250529100002</v>
      </c>
      <c r="M56" s="52">
        <v>5216.9741149299998</v>
      </c>
      <c r="N56" s="52">
        <v>5178.0356685799998</v>
      </c>
      <c r="O56" s="52">
        <v>5189.09990122</v>
      </c>
      <c r="P56" s="52">
        <v>5194.03218027</v>
      </c>
      <c r="Q56" s="52">
        <v>5200.78972402</v>
      </c>
      <c r="R56" s="52">
        <v>5213.6761404500003</v>
      </c>
      <c r="S56" s="52">
        <v>5243.64361594</v>
      </c>
      <c r="T56" s="52">
        <v>5255.6056325500003</v>
      </c>
      <c r="U56" s="52">
        <v>5273.5121110700002</v>
      </c>
      <c r="V56" s="52">
        <v>5268.6768946100001</v>
      </c>
      <c r="W56" s="52">
        <v>5259.8087760899998</v>
      </c>
      <c r="X56" s="52">
        <v>5150.2903645400002</v>
      </c>
      <c r="Y56" s="52">
        <v>5029.9788761500004</v>
      </c>
    </row>
    <row r="57" spans="1:25" s="53" customFormat="1" ht="15" x14ac:dyDescent="0.4">
      <c r="A57" s="51" t="s">
        <v>143</v>
      </c>
      <c r="B57" s="52">
        <v>4990.8718771399999</v>
      </c>
      <c r="C57" s="52">
        <v>4988.4034278300005</v>
      </c>
      <c r="D57" s="52">
        <v>4950.69058494</v>
      </c>
      <c r="E57" s="52">
        <v>4954.6408176300001</v>
      </c>
      <c r="F57" s="52">
        <v>4957.7940068300004</v>
      </c>
      <c r="G57" s="52">
        <v>4991.3400388199998</v>
      </c>
      <c r="H57" s="52">
        <v>5078.5041793800001</v>
      </c>
      <c r="I57" s="52">
        <v>5125.2953914400005</v>
      </c>
      <c r="J57" s="52">
        <v>5161.4547712700005</v>
      </c>
      <c r="K57" s="52">
        <v>5181.9137448199999</v>
      </c>
      <c r="L57" s="52">
        <v>5190.8478782000002</v>
      </c>
      <c r="M57" s="52">
        <v>5187.0047644099996</v>
      </c>
      <c r="N57" s="52">
        <v>5185.0533004099998</v>
      </c>
      <c r="O57" s="52">
        <v>5192.6959767299995</v>
      </c>
      <c r="P57" s="52">
        <v>5195.3492719099995</v>
      </c>
      <c r="Q57" s="52">
        <v>5184.7261238800002</v>
      </c>
      <c r="R57" s="52">
        <v>5181.4891358499999</v>
      </c>
      <c r="S57" s="52">
        <v>5180.2315157900002</v>
      </c>
      <c r="T57" s="52">
        <v>5187.0632356799997</v>
      </c>
      <c r="U57" s="52">
        <v>5183.8794183199998</v>
      </c>
      <c r="V57" s="52">
        <v>5166.8885680399999</v>
      </c>
      <c r="W57" s="52">
        <v>5158.1738913299996</v>
      </c>
      <c r="X57" s="52">
        <v>5128.90483546</v>
      </c>
      <c r="Y57" s="52">
        <v>5094.5820045800001</v>
      </c>
    </row>
    <row r="58" spans="1:25" s="53" customFormat="1" ht="15" x14ac:dyDescent="0.4">
      <c r="A58" s="51" t="s">
        <v>144</v>
      </c>
      <c r="B58" s="52">
        <v>4950.1330974100001</v>
      </c>
      <c r="C58" s="52">
        <v>4836.5976888599998</v>
      </c>
      <c r="D58" s="52">
        <v>4799.8087391700001</v>
      </c>
      <c r="E58" s="52">
        <v>4803.4914034499998</v>
      </c>
      <c r="F58" s="52">
        <v>4820.8530351400004</v>
      </c>
      <c r="G58" s="52">
        <v>4860.0875240000005</v>
      </c>
      <c r="H58" s="52">
        <v>4916.84894523</v>
      </c>
      <c r="I58" s="52">
        <v>4963.8640535300001</v>
      </c>
      <c r="J58" s="52">
        <v>5018.6858520699998</v>
      </c>
      <c r="K58" s="52">
        <v>5043.9958060600002</v>
      </c>
      <c r="L58" s="52">
        <v>5045.7118298799996</v>
      </c>
      <c r="M58" s="52">
        <v>5039.6933924799996</v>
      </c>
      <c r="N58" s="52">
        <v>5031.91527838</v>
      </c>
      <c r="O58" s="52">
        <v>5033.38185092</v>
      </c>
      <c r="P58" s="52">
        <v>5043.2921479400002</v>
      </c>
      <c r="Q58" s="52">
        <v>5035.0785769100003</v>
      </c>
      <c r="R58" s="52">
        <v>5035.5921726500001</v>
      </c>
      <c r="S58" s="52">
        <v>5031.4990772900001</v>
      </c>
      <c r="T58" s="52">
        <v>5026.9154390000003</v>
      </c>
      <c r="U58" s="52">
        <v>5027.2072772299998</v>
      </c>
      <c r="V58" s="52">
        <v>5025.2155243100005</v>
      </c>
      <c r="W58" s="52">
        <v>5002.7572553299997</v>
      </c>
      <c r="X58" s="52">
        <v>4962.8955376800004</v>
      </c>
      <c r="Y58" s="52">
        <v>4925.1751600999996</v>
      </c>
    </row>
    <row r="59" spans="1:25" s="53" customFormat="1" ht="15" x14ac:dyDescent="0.4">
      <c r="A59" s="51" t="s">
        <v>145</v>
      </c>
      <c r="B59" s="52">
        <v>4857.3799020099996</v>
      </c>
      <c r="C59" s="52">
        <v>4822.9014462000005</v>
      </c>
      <c r="D59" s="52">
        <v>4802.5208289100001</v>
      </c>
      <c r="E59" s="52">
        <v>4797.9977201299998</v>
      </c>
      <c r="F59" s="52">
        <v>4801.5487043900002</v>
      </c>
      <c r="G59" s="52">
        <v>4852.56660723</v>
      </c>
      <c r="H59" s="52">
        <v>4917.9092520800004</v>
      </c>
      <c r="I59" s="52">
        <v>4955.94657499</v>
      </c>
      <c r="J59" s="52">
        <v>5023.4148597100002</v>
      </c>
      <c r="K59" s="52">
        <v>5027.7402322100006</v>
      </c>
      <c r="L59" s="52">
        <v>5028.1092061600002</v>
      </c>
      <c r="M59" s="52">
        <v>5040.1567902900006</v>
      </c>
      <c r="N59" s="52">
        <v>5040.8045121200003</v>
      </c>
      <c r="O59" s="52">
        <v>5020.2507160000005</v>
      </c>
      <c r="P59" s="52">
        <v>5007.2935485500002</v>
      </c>
      <c r="Q59" s="52">
        <v>4986.9288300099997</v>
      </c>
      <c r="R59" s="52">
        <v>4982.6002543000004</v>
      </c>
      <c r="S59" s="52">
        <v>4988.4541280000003</v>
      </c>
      <c r="T59" s="52">
        <v>4995.9885994100005</v>
      </c>
      <c r="U59" s="52">
        <v>4982.0040101000004</v>
      </c>
      <c r="V59" s="52">
        <v>4963.0680288700005</v>
      </c>
      <c r="W59" s="52">
        <v>4958.0930406999996</v>
      </c>
      <c r="X59" s="52">
        <v>4917.9785604799999</v>
      </c>
      <c r="Y59" s="52">
        <v>4860.9413600400003</v>
      </c>
    </row>
    <row r="60" spans="1:25" s="53" customFormat="1" ht="15" x14ac:dyDescent="0.4">
      <c r="A60" s="51" t="s">
        <v>146</v>
      </c>
      <c r="B60" s="52">
        <v>4827.9439282200001</v>
      </c>
      <c r="C60" s="52">
        <v>4789.1002633600001</v>
      </c>
      <c r="D60" s="52">
        <v>4769.6976787599997</v>
      </c>
      <c r="E60" s="52">
        <v>4763.59423135</v>
      </c>
      <c r="F60" s="52">
        <v>4777.6087783900002</v>
      </c>
      <c r="G60" s="52">
        <v>4808.1800853699997</v>
      </c>
      <c r="H60" s="52">
        <v>4883.7141063500003</v>
      </c>
      <c r="I60" s="52">
        <v>4943.4938022599999</v>
      </c>
      <c r="J60" s="52">
        <v>5025.0044738799998</v>
      </c>
      <c r="K60" s="52">
        <v>5058.38717223</v>
      </c>
      <c r="L60" s="52">
        <v>5053.1100706100005</v>
      </c>
      <c r="M60" s="52">
        <v>5067.8899558800003</v>
      </c>
      <c r="N60" s="52">
        <v>5051.3063130099999</v>
      </c>
      <c r="O60" s="52">
        <v>5055.61305868</v>
      </c>
      <c r="P60" s="52">
        <v>5039.7919065699998</v>
      </c>
      <c r="Q60" s="52">
        <v>5039.6444722800006</v>
      </c>
      <c r="R60" s="52">
        <v>5046.7393025800002</v>
      </c>
      <c r="S60" s="52">
        <v>5044.1755460599998</v>
      </c>
      <c r="T60" s="52">
        <v>5048.2173939799995</v>
      </c>
      <c r="U60" s="52">
        <v>5033.1496289200004</v>
      </c>
      <c r="V60" s="52">
        <v>5026.6743743500001</v>
      </c>
      <c r="W60" s="52">
        <v>5025.6191133100001</v>
      </c>
      <c r="X60" s="52">
        <v>5006.4340280899996</v>
      </c>
      <c r="Y60" s="52">
        <v>4945.79009339</v>
      </c>
    </row>
    <row r="61" spans="1:25" s="53" customFormat="1" ht="15" x14ac:dyDescent="0.4">
      <c r="A61" s="51" t="s">
        <v>147</v>
      </c>
      <c r="B61" s="52">
        <v>4882.4167237199999</v>
      </c>
      <c r="C61" s="52">
        <v>4826.3992016900002</v>
      </c>
      <c r="D61" s="52">
        <v>4807.7867282500001</v>
      </c>
      <c r="E61" s="52">
        <v>4806.1799579899998</v>
      </c>
      <c r="F61" s="52">
        <v>4823.3105935800004</v>
      </c>
      <c r="G61" s="52">
        <v>4852.1228659200005</v>
      </c>
      <c r="H61" s="52">
        <v>4891.8630782399996</v>
      </c>
      <c r="I61" s="52">
        <v>4928.9216301899996</v>
      </c>
      <c r="J61" s="52">
        <v>4968.8486594000005</v>
      </c>
      <c r="K61" s="52">
        <v>5006.8954128100004</v>
      </c>
      <c r="L61" s="52">
        <v>5020.3692416499998</v>
      </c>
      <c r="M61" s="52">
        <v>5024.6228184800002</v>
      </c>
      <c r="N61" s="52">
        <v>5032.9351956199998</v>
      </c>
      <c r="O61" s="52">
        <v>5044.0171366800005</v>
      </c>
      <c r="P61" s="52">
        <v>5035.82983126</v>
      </c>
      <c r="Q61" s="52">
        <v>5032.0029209900003</v>
      </c>
      <c r="R61" s="52">
        <v>5033.86200543</v>
      </c>
      <c r="S61" s="52">
        <v>5038.3987516300003</v>
      </c>
      <c r="T61" s="52">
        <v>5024.7239645500003</v>
      </c>
      <c r="U61" s="52">
        <v>5045.3110086799998</v>
      </c>
      <c r="V61" s="52">
        <v>5017.5423282400006</v>
      </c>
      <c r="W61" s="52">
        <v>5019.5454724000001</v>
      </c>
      <c r="X61" s="52">
        <v>4988.6468181300006</v>
      </c>
      <c r="Y61" s="52">
        <v>4928.7279413699998</v>
      </c>
    </row>
    <row r="62" spans="1:25" s="53" customFormat="1" ht="15" x14ac:dyDescent="0.4">
      <c r="A62" s="51" t="s">
        <v>148</v>
      </c>
      <c r="B62" s="52">
        <v>4874.5172993699998</v>
      </c>
      <c r="C62" s="52">
        <v>4824.7533131600003</v>
      </c>
      <c r="D62" s="52">
        <v>4817.3446146400001</v>
      </c>
      <c r="E62" s="52">
        <v>4815.9547543600002</v>
      </c>
      <c r="F62" s="52">
        <v>4828.5597453</v>
      </c>
      <c r="G62" s="52">
        <v>4855.5534727200002</v>
      </c>
      <c r="H62" s="52">
        <v>4939.7990365300002</v>
      </c>
      <c r="I62" s="52">
        <v>5000.0758909699998</v>
      </c>
      <c r="J62" s="52">
        <v>5043.8807849700006</v>
      </c>
      <c r="K62" s="52">
        <v>5070.55487017</v>
      </c>
      <c r="L62" s="52">
        <v>5075.6738406799996</v>
      </c>
      <c r="M62" s="52">
        <v>5070.9077508999999</v>
      </c>
      <c r="N62" s="52">
        <v>5070.03435059</v>
      </c>
      <c r="O62" s="52">
        <v>5083.79920511</v>
      </c>
      <c r="P62" s="52">
        <v>5063.3529211100004</v>
      </c>
      <c r="Q62" s="52">
        <v>5051.2104943000004</v>
      </c>
      <c r="R62" s="52">
        <v>5050.4295528299999</v>
      </c>
      <c r="S62" s="52">
        <v>5018.4338594299998</v>
      </c>
      <c r="T62" s="52">
        <v>5015.9688710800001</v>
      </c>
      <c r="U62" s="52">
        <v>5014.8540544900006</v>
      </c>
      <c r="V62" s="52">
        <v>5003.3964590599999</v>
      </c>
      <c r="W62" s="52">
        <v>4989.0657521499998</v>
      </c>
      <c r="X62" s="52">
        <v>4982.8581876400003</v>
      </c>
      <c r="Y62" s="52">
        <v>4938.1362499200004</v>
      </c>
    </row>
    <row r="63" spans="1:25" s="53" customFormat="1" ht="15" x14ac:dyDescent="0.4">
      <c r="A63" s="51" t="s">
        <v>149</v>
      </c>
      <c r="B63" s="52">
        <v>4858.3570194100002</v>
      </c>
      <c r="C63" s="52">
        <v>4807.44478772</v>
      </c>
      <c r="D63" s="52">
        <v>4777.8636721800003</v>
      </c>
      <c r="E63" s="52">
        <v>4770.1125990999999</v>
      </c>
      <c r="F63" s="52">
        <v>4787.8002061500001</v>
      </c>
      <c r="G63" s="52">
        <v>4822.6106620299997</v>
      </c>
      <c r="H63" s="52">
        <v>4940.6975299100004</v>
      </c>
      <c r="I63" s="52">
        <v>5002.4440859200004</v>
      </c>
      <c r="J63" s="52">
        <v>5026.5747518500002</v>
      </c>
      <c r="K63" s="52">
        <v>5075.3720923600004</v>
      </c>
      <c r="L63" s="52">
        <v>5075.2920816400001</v>
      </c>
      <c r="M63" s="52">
        <v>5067.0147545199998</v>
      </c>
      <c r="N63" s="52">
        <v>5052.0679531799997</v>
      </c>
      <c r="O63" s="52">
        <v>5055.9071565800004</v>
      </c>
      <c r="P63" s="52">
        <v>5060.6889121700005</v>
      </c>
      <c r="Q63" s="52">
        <v>5050.09258004</v>
      </c>
      <c r="R63" s="52">
        <v>5045.6897882200001</v>
      </c>
      <c r="S63" s="52">
        <v>5057.0215449799998</v>
      </c>
      <c r="T63" s="52">
        <v>5066.6693407800003</v>
      </c>
      <c r="U63" s="52">
        <v>5041.2194641200003</v>
      </c>
      <c r="V63" s="52">
        <v>5027.9366864499998</v>
      </c>
      <c r="W63" s="52">
        <v>5010.3618728600004</v>
      </c>
      <c r="X63" s="52">
        <v>4998.7903102300006</v>
      </c>
      <c r="Y63" s="52">
        <v>4950.0676119300006</v>
      </c>
    </row>
    <row r="64" spans="1:25" s="53" customFormat="1" ht="15" x14ac:dyDescent="0.4">
      <c r="A64" s="51" t="s">
        <v>150</v>
      </c>
      <c r="B64" s="52">
        <v>4881.23930165</v>
      </c>
      <c r="C64" s="52">
        <v>4830.4604233199998</v>
      </c>
      <c r="D64" s="52">
        <v>4807.5904890399997</v>
      </c>
      <c r="E64" s="52">
        <v>4791.01551036</v>
      </c>
      <c r="F64" s="52">
        <v>4818.2636024599997</v>
      </c>
      <c r="G64" s="52">
        <v>4867.9758868299996</v>
      </c>
      <c r="H64" s="52">
        <v>4928.1052299000003</v>
      </c>
      <c r="I64" s="52">
        <v>4986.4657202199996</v>
      </c>
      <c r="J64" s="52">
        <v>5021.3598607700005</v>
      </c>
      <c r="K64" s="52">
        <v>5072.1668300900001</v>
      </c>
      <c r="L64" s="52">
        <v>5074.2915525899998</v>
      </c>
      <c r="M64" s="52">
        <v>5080.6001997599997</v>
      </c>
      <c r="N64" s="52">
        <v>5066.0378400500003</v>
      </c>
      <c r="O64" s="52">
        <v>5077.1295904600001</v>
      </c>
      <c r="P64" s="52">
        <v>5053.3911094200002</v>
      </c>
      <c r="Q64" s="52">
        <v>5064.8122005300002</v>
      </c>
      <c r="R64" s="52">
        <v>5044.2493641399997</v>
      </c>
      <c r="S64" s="52">
        <v>5042.7448968999997</v>
      </c>
      <c r="T64" s="52">
        <v>5062.63111966</v>
      </c>
      <c r="U64" s="52">
        <v>5088.8101950700002</v>
      </c>
      <c r="V64" s="52">
        <v>5043.7839001800003</v>
      </c>
      <c r="W64" s="52">
        <v>5003.2055182399999</v>
      </c>
      <c r="X64" s="52">
        <v>4996.8881949699999</v>
      </c>
      <c r="Y64" s="52">
        <v>4934.8967124600003</v>
      </c>
    </row>
    <row r="65" spans="1:25" s="53" customFormat="1" ht="15" x14ac:dyDescent="0.4">
      <c r="A65" s="51" t="s">
        <v>151</v>
      </c>
      <c r="B65" s="52">
        <v>4862.6409800199999</v>
      </c>
      <c r="C65" s="52">
        <v>4826.2260464700003</v>
      </c>
      <c r="D65" s="52">
        <v>4789.8300888200001</v>
      </c>
      <c r="E65" s="52">
        <v>4778.3873253900001</v>
      </c>
      <c r="F65" s="52">
        <v>4809.32400323</v>
      </c>
      <c r="G65" s="52">
        <v>4853.5960164999997</v>
      </c>
      <c r="H65" s="52">
        <v>4923.0264313200005</v>
      </c>
      <c r="I65" s="52">
        <v>4991.31401035</v>
      </c>
      <c r="J65" s="52">
        <v>5028.2447821799997</v>
      </c>
      <c r="K65" s="52">
        <v>5061.6978154099997</v>
      </c>
      <c r="L65" s="52">
        <v>5067.1593973700001</v>
      </c>
      <c r="M65" s="52">
        <v>5083.2503056300002</v>
      </c>
      <c r="N65" s="52">
        <v>5057.2396387999997</v>
      </c>
      <c r="O65" s="52">
        <v>5049.7331011900005</v>
      </c>
      <c r="P65" s="52">
        <v>5072.9983263300001</v>
      </c>
      <c r="Q65" s="52">
        <v>5075.2052596499998</v>
      </c>
      <c r="R65" s="52">
        <v>5058.6584067700005</v>
      </c>
      <c r="S65" s="52">
        <v>5036.7542346400005</v>
      </c>
      <c r="T65" s="52">
        <v>5044.1303923100004</v>
      </c>
      <c r="U65" s="52">
        <v>5020.9243709599996</v>
      </c>
      <c r="V65" s="52">
        <v>5011.2503409700003</v>
      </c>
      <c r="W65" s="52">
        <v>4999.7821501799999</v>
      </c>
      <c r="X65" s="52">
        <v>4989.6813316400003</v>
      </c>
      <c r="Y65" s="52">
        <v>4940.7009528099998</v>
      </c>
    </row>
    <row r="66" spans="1:25" s="53" customFormat="1" ht="15" x14ac:dyDescent="0.4">
      <c r="A66" s="51" t="s">
        <v>152</v>
      </c>
      <c r="B66" s="52">
        <v>4888.5767612600002</v>
      </c>
      <c r="C66" s="52">
        <v>4828.4748014200004</v>
      </c>
      <c r="D66" s="52">
        <v>4807.4601835699996</v>
      </c>
      <c r="E66" s="52">
        <v>4808.3281773600002</v>
      </c>
      <c r="F66" s="52">
        <v>4819.64387678</v>
      </c>
      <c r="G66" s="52">
        <v>4843.1598569500002</v>
      </c>
      <c r="H66" s="52">
        <v>4923.1346588899996</v>
      </c>
      <c r="I66" s="52">
        <v>5026.0890313199998</v>
      </c>
      <c r="J66" s="52">
        <v>5004.5650348899999</v>
      </c>
      <c r="K66" s="52">
        <v>5062.54144825</v>
      </c>
      <c r="L66" s="52">
        <v>5048.90416207</v>
      </c>
      <c r="M66" s="52">
        <v>5064.81706872</v>
      </c>
      <c r="N66" s="52">
        <v>5044.2622311800005</v>
      </c>
      <c r="O66" s="52">
        <v>5032.5360075299996</v>
      </c>
      <c r="P66" s="52">
        <v>5030.3956729500005</v>
      </c>
      <c r="Q66" s="52">
        <v>5032.1502314200006</v>
      </c>
      <c r="R66" s="52">
        <v>5038.5309039900003</v>
      </c>
      <c r="S66" s="52">
        <v>5027.0579453099999</v>
      </c>
      <c r="T66" s="52">
        <v>5027.5862073099997</v>
      </c>
      <c r="U66" s="52">
        <v>5008.1160006999999</v>
      </c>
      <c r="V66" s="52">
        <v>5016.5790933899998</v>
      </c>
      <c r="W66" s="52">
        <v>4991.6738522899996</v>
      </c>
      <c r="X66" s="52">
        <v>4981.2924650799996</v>
      </c>
      <c r="Y66" s="52">
        <v>4931.3331478299997</v>
      </c>
    </row>
    <row r="67" spans="1:25" s="53" customFormat="1" ht="15" x14ac:dyDescent="0.4">
      <c r="A67" s="51" t="s">
        <v>153</v>
      </c>
      <c r="B67" s="52">
        <v>4866.7260875100001</v>
      </c>
      <c r="C67" s="52">
        <v>4833.6465562499998</v>
      </c>
      <c r="D67" s="52">
        <v>4814.8023860000003</v>
      </c>
      <c r="E67" s="52">
        <v>4807.6889981200002</v>
      </c>
      <c r="F67" s="52">
        <v>4796.3386671799999</v>
      </c>
      <c r="G67" s="52">
        <v>4797.6460112599998</v>
      </c>
      <c r="H67" s="52">
        <v>4889.2333725400003</v>
      </c>
      <c r="I67" s="52">
        <v>4943.0056410100005</v>
      </c>
      <c r="J67" s="52">
        <v>4992.3345428000002</v>
      </c>
      <c r="K67" s="52">
        <v>5034.3825882199999</v>
      </c>
      <c r="L67" s="52">
        <v>5036.7883820200004</v>
      </c>
      <c r="M67" s="52">
        <v>5039.1943299100003</v>
      </c>
      <c r="N67" s="52">
        <v>5032.0207271099998</v>
      </c>
      <c r="O67" s="52">
        <v>5023.6773987100005</v>
      </c>
      <c r="P67" s="52">
        <v>5014.6980672400005</v>
      </c>
      <c r="Q67" s="52">
        <v>4997.6456547300004</v>
      </c>
      <c r="R67" s="52">
        <v>4990.2313645800004</v>
      </c>
      <c r="S67" s="52">
        <v>5007.7109905500001</v>
      </c>
      <c r="T67" s="52">
        <v>5006.8216956300002</v>
      </c>
      <c r="U67" s="52">
        <v>5004.8851375200002</v>
      </c>
      <c r="V67" s="52">
        <v>4986.3148711699996</v>
      </c>
      <c r="W67" s="52">
        <v>4976.4899924900001</v>
      </c>
      <c r="X67" s="52">
        <v>4965.7074098900002</v>
      </c>
      <c r="Y67" s="52">
        <v>4933.5736948100002</v>
      </c>
    </row>
    <row r="68" spans="1:25" s="53" customFormat="1" ht="15" x14ac:dyDescent="0.4">
      <c r="A68" s="51" t="s">
        <v>154</v>
      </c>
      <c r="B68" s="52">
        <v>4912.37631788</v>
      </c>
      <c r="C68" s="52">
        <v>4940.1043083100003</v>
      </c>
      <c r="D68" s="52">
        <v>4917.1236819200003</v>
      </c>
      <c r="E68" s="52">
        <v>4886.2247703900002</v>
      </c>
      <c r="F68" s="52">
        <v>4899.3589717200002</v>
      </c>
      <c r="G68" s="52">
        <v>4901.9537756299997</v>
      </c>
      <c r="H68" s="52">
        <v>4907.4628948400004</v>
      </c>
      <c r="I68" s="52">
        <v>4895.9389054499998</v>
      </c>
      <c r="J68" s="52">
        <v>4954.17083886</v>
      </c>
      <c r="K68" s="52">
        <v>5004.05371956</v>
      </c>
      <c r="L68" s="52">
        <v>5023.1386919300003</v>
      </c>
      <c r="M68" s="52">
        <v>5031.5026716600005</v>
      </c>
      <c r="N68" s="52">
        <v>5022.4368560100002</v>
      </c>
      <c r="O68" s="52">
        <v>5019.1057340400002</v>
      </c>
      <c r="P68" s="52">
        <v>4993.54214305</v>
      </c>
      <c r="Q68" s="52">
        <v>4980.0679103700004</v>
      </c>
      <c r="R68" s="52">
        <v>5008.8958765799998</v>
      </c>
      <c r="S68" s="52">
        <v>4998.8308248100002</v>
      </c>
      <c r="T68" s="52">
        <v>5016.0685697500003</v>
      </c>
      <c r="U68" s="52">
        <v>5010.9532622500001</v>
      </c>
      <c r="V68" s="52">
        <v>4987.7269320800006</v>
      </c>
      <c r="W68" s="52">
        <v>4975.1911504399995</v>
      </c>
      <c r="X68" s="52">
        <v>4964.9064392500004</v>
      </c>
      <c r="Y68" s="52">
        <v>4933.3629627399996</v>
      </c>
    </row>
    <row r="69" spans="1:25" s="53" customFormat="1" ht="15" x14ac:dyDescent="0.4">
      <c r="A69" s="51" t="s">
        <v>155</v>
      </c>
      <c r="B69" s="52">
        <v>5068.8595801600004</v>
      </c>
      <c r="C69" s="52">
        <v>5028.4424624499998</v>
      </c>
      <c r="D69" s="52">
        <v>5001.44666091</v>
      </c>
      <c r="E69" s="52">
        <v>4988.7458693099998</v>
      </c>
      <c r="F69" s="52">
        <v>5001.0464890100002</v>
      </c>
      <c r="G69" s="52">
        <v>5048.22957339</v>
      </c>
      <c r="H69" s="52">
        <v>5031.7889921400001</v>
      </c>
      <c r="I69" s="52">
        <v>5001.6983547700002</v>
      </c>
      <c r="J69" s="52">
        <v>5022.4233466300002</v>
      </c>
      <c r="K69" s="52">
        <v>5062.8161212800005</v>
      </c>
      <c r="L69" s="52">
        <v>5065.7983350200002</v>
      </c>
      <c r="M69" s="52">
        <v>5075.0987255999999</v>
      </c>
      <c r="N69" s="52">
        <v>5064.5195332700005</v>
      </c>
      <c r="O69" s="52">
        <v>5046.6579361799995</v>
      </c>
      <c r="P69" s="52">
        <v>5037.3631094600005</v>
      </c>
      <c r="Q69" s="52">
        <v>5050.2825328700001</v>
      </c>
      <c r="R69" s="52">
        <v>5035.3472702199997</v>
      </c>
      <c r="S69" s="52">
        <v>5035.0934435899999</v>
      </c>
      <c r="T69" s="52">
        <v>5046.9782872699998</v>
      </c>
      <c r="U69" s="52">
        <v>5000.21337227</v>
      </c>
      <c r="V69" s="52">
        <v>4989.4698645999997</v>
      </c>
      <c r="W69" s="52">
        <v>4974.4967599000001</v>
      </c>
      <c r="X69" s="52">
        <v>4964.1803233600003</v>
      </c>
      <c r="Y69" s="52">
        <v>4953.7624655</v>
      </c>
    </row>
    <row r="70" spans="1:25" s="53" customFormat="1" ht="15" x14ac:dyDescent="0.4">
      <c r="A70" s="51" t="s">
        <v>156</v>
      </c>
      <c r="B70" s="52">
        <v>5026.16426907</v>
      </c>
      <c r="C70" s="52">
        <v>4991.29037384</v>
      </c>
      <c r="D70" s="52">
        <v>4959.4758400999999</v>
      </c>
      <c r="E70" s="52">
        <v>4939.6820355</v>
      </c>
      <c r="F70" s="52">
        <v>4937.5738965299997</v>
      </c>
      <c r="G70" s="52">
        <v>4961.7800951600002</v>
      </c>
      <c r="H70" s="52">
        <v>4942.3661181799998</v>
      </c>
      <c r="I70" s="52">
        <v>4940.0725570799996</v>
      </c>
      <c r="J70" s="52">
        <v>4975.3884641900004</v>
      </c>
      <c r="K70" s="52">
        <v>5025.0909649599998</v>
      </c>
      <c r="L70" s="52">
        <v>5035.74138898</v>
      </c>
      <c r="M70" s="52">
        <v>5025.1039579400003</v>
      </c>
      <c r="N70" s="52">
        <v>5022.6836842299999</v>
      </c>
      <c r="O70" s="52">
        <v>5019.2304383400005</v>
      </c>
      <c r="P70" s="52">
        <v>5025.2608482800006</v>
      </c>
      <c r="Q70" s="52">
        <v>5024.24878154</v>
      </c>
      <c r="R70" s="52">
        <v>5016.2412475199999</v>
      </c>
      <c r="S70" s="52">
        <v>5002.9770675899999</v>
      </c>
      <c r="T70" s="52">
        <v>5002.6344639899999</v>
      </c>
      <c r="U70" s="52">
        <v>5001.38446707</v>
      </c>
      <c r="V70" s="52">
        <v>4999.1790528000001</v>
      </c>
      <c r="W70" s="52">
        <v>4950.7475859599999</v>
      </c>
      <c r="X70" s="52">
        <v>4962.5531961899997</v>
      </c>
      <c r="Y70" s="52">
        <v>4972.36582542</v>
      </c>
    </row>
    <row r="71" spans="1:25" s="53" customFormat="1" ht="15" x14ac:dyDescent="0.4">
      <c r="A71" s="51" t="s">
        <v>157</v>
      </c>
      <c r="B71" s="52">
        <v>4968.83762596</v>
      </c>
      <c r="C71" s="52">
        <v>4955.8125698100002</v>
      </c>
      <c r="D71" s="52">
        <v>4917.5657252199999</v>
      </c>
      <c r="E71" s="52">
        <v>4885.3161034900004</v>
      </c>
      <c r="F71" s="52">
        <v>4885.0421520099999</v>
      </c>
      <c r="G71" s="52">
        <v>4994.4097620100001</v>
      </c>
      <c r="H71" s="52">
        <v>4979.31121102</v>
      </c>
      <c r="I71" s="52">
        <v>4935.2295458300005</v>
      </c>
      <c r="J71" s="52">
        <v>5003.60373875</v>
      </c>
      <c r="K71" s="52">
        <v>5050.1699871700002</v>
      </c>
      <c r="L71" s="52">
        <v>5060.6025606900002</v>
      </c>
      <c r="M71" s="52">
        <v>5055.6948024100002</v>
      </c>
      <c r="N71" s="52">
        <v>5051.6525678799999</v>
      </c>
      <c r="O71" s="52">
        <v>5055.9000832700003</v>
      </c>
      <c r="P71" s="52">
        <v>5051.1710854900002</v>
      </c>
      <c r="Q71" s="52">
        <v>5044.2115182300004</v>
      </c>
      <c r="R71" s="52">
        <v>5051.1821395200004</v>
      </c>
      <c r="S71" s="52">
        <v>5047.4852908900002</v>
      </c>
      <c r="T71" s="52">
        <v>5042.7410677400003</v>
      </c>
      <c r="U71" s="52">
        <v>5016.9456596399996</v>
      </c>
      <c r="V71" s="52">
        <v>5005.5725437299998</v>
      </c>
      <c r="W71" s="52">
        <v>5002.0217325100002</v>
      </c>
      <c r="X71" s="52">
        <v>4947.5910830600005</v>
      </c>
      <c r="Y71" s="52">
        <v>4941.4506685300003</v>
      </c>
    </row>
    <row r="72" spans="1:25" s="53" customFormat="1" ht="15" x14ac:dyDescent="0.4">
      <c r="A72" s="51" t="s">
        <v>158</v>
      </c>
      <c r="B72" s="52">
        <v>5007.0509822000004</v>
      </c>
      <c r="C72" s="52">
        <v>4952.9474705000002</v>
      </c>
      <c r="D72" s="52">
        <v>4936.34244494</v>
      </c>
      <c r="E72" s="52">
        <v>4915.8583964400004</v>
      </c>
      <c r="F72" s="52">
        <v>4939.6651192999998</v>
      </c>
      <c r="G72" s="52">
        <v>4993.36199356</v>
      </c>
      <c r="H72" s="52">
        <v>4976.067266</v>
      </c>
      <c r="I72" s="52">
        <v>4936.0199092399998</v>
      </c>
      <c r="J72" s="52">
        <v>4985.42403268</v>
      </c>
      <c r="K72" s="52">
        <v>5040.64431014</v>
      </c>
      <c r="L72" s="52">
        <v>5052.8859895599999</v>
      </c>
      <c r="M72" s="52">
        <v>5046.8272077000001</v>
      </c>
      <c r="N72" s="52">
        <v>5039.3430481699997</v>
      </c>
      <c r="O72" s="52">
        <v>5051.8379815799999</v>
      </c>
      <c r="P72" s="52">
        <v>5057.3916244800002</v>
      </c>
      <c r="Q72" s="52">
        <v>5038.8404209700002</v>
      </c>
      <c r="R72" s="52">
        <v>5046.6148131199998</v>
      </c>
      <c r="S72" s="52">
        <v>5025.31318405</v>
      </c>
      <c r="T72" s="52">
        <v>5037.8102126699996</v>
      </c>
      <c r="U72" s="52">
        <v>5020.3405692899996</v>
      </c>
      <c r="V72" s="52">
        <v>5001.2114223899998</v>
      </c>
      <c r="W72" s="52">
        <v>4993.6590551500003</v>
      </c>
      <c r="X72" s="52">
        <v>4942.9773396999999</v>
      </c>
      <c r="Y72" s="52">
        <v>4953.3969566400001</v>
      </c>
    </row>
    <row r="73" spans="1:25" s="53" customFormat="1" ht="15" x14ac:dyDescent="0.4">
      <c r="A73" s="51" t="s">
        <v>159</v>
      </c>
      <c r="B73" s="52">
        <v>5025.7458547799997</v>
      </c>
      <c r="C73" s="52">
        <v>4969.4705030599998</v>
      </c>
      <c r="D73" s="52">
        <v>4930.0285364900001</v>
      </c>
      <c r="E73" s="52">
        <v>4908.68543107</v>
      </c>
      <c r="F73" s="52">
        <v>4918.0020294200003</v>
      </c>
      <c r="G73" s="52">
        <v>4979.4978718000002</v>
      </c>
      <c r="H73" s="52">
        <v>4977.0142539999997</v>
      </c>
      <c r="I73" s="52">
        <v>4952.2056608000003</v>
      </c>
      <c r="J73" s="52">
        <v>5011.2391123300004</v>
      </c>
      <c r="K73" s="52">
        <v>5036.4366873400004</v>
      </c>
      <c r="L73" s="52">
        <v>5031.6366897999997</v>
      </c>
      <c r="M73" s="52">
        <v>5041.6051527</v>
      </c>
      <c r="N73" s="52">
        <v>5032.7884032299999</v>
      </c>
      <c r="O73" s="52">
        <v>5046.4994196200005</v>
      </c>
      <c r="P73" s="52">
        <v>5060.5687920399996</v>
      </c>
      <c r="Q73" s="52">
        <v>5038.9160898199998</v>
      </c>
      <c r="R73" s="52">
        <v>5049.8785459499995</v>
      </c>
      <c r="S73" s="52">
        <v>5058.2473786700002</v>
      </c>
      <c r="T73" s="52">
        <v>5049.4604333900006</v>
      </c>
      <c r="U73" s="52">
        <v>5025.26901825</v>
      </c>
      <c r="V73" s="52">
        <v>5034.1169132900004</v>
      </c>
      <c r="W73" s="52">
        <v>5002.6143139599999</v>
      </c>
      <c r="X73" s="52">
        <v>4957.6902072900002</v>
      </c>
      <c r="Y73" s="52">
        <v>4954.64794523</v>
      </c>
    </row>
    <row r="74" spans="1:25" s="53" customFormat="1" ht="15" x14ac:dyDescent="0.4">
      <c r="A74" s="51" t="s">
        <v>160</v>
      </c>
      <c r="B74" s="52">
        <v>5021.6100206900001</v>
      </c>
      <c r="C74" s="52">
        <v>4963.6098797200002</v>
      </c>
      <c r="D74" s="52">
        <v>4933.3798257600001</v>
      </c>
      <c r="E74" s="52">
        <v>4937.3314772800004</v>
      </c>
      <c r="F74" s="52">
        <v>4940.1423618899998</v>
      </c>
      <c r="G74" s="52">
        <v>5016.5997226300005</v>
      </c>
      <c r="H74" s="52">
        <v>4957.4341779900005</v>
      </c>
      <c r="I74" s="52">
        <v>4908.3091292500003</v>
      </c>
      <c r="J74" s="52">
        <v>4977.6961680000004</v>
      </c>
      <c r="K74" s="52">
        <v>5029.4423413700006</v>
      </c>
      <c r="L74" s="52">
        <v>5036.5991580199998</v>
      </c>
      <c r="M74" s="52">
        <v>5057.6329889500003</v>
      </c>
      <c r="N74" s="52">
        <v>5045.4889730200002</v>
      </c>
      <c r="O74" s="52">
        <v>5026.5867207299998</v>
      </c>
      <c r="P74" s="52">
        <v>5042.1896608699999</v>
      </c>
      <c r="Q74" s="52">
        <v>5036.8280527999996</v>
      </c>
      <c r="R74" s="52">
        <v>5030.1840470200004</v>
      </c>
      <c r="S74" s="52">
        <v>5087.3740175900002</v>
      </c>
      <c r="T74" s="52">
        <v>5093.6251130600003</v>
      </c>
      <c r="U74" s="52">
        <v>5063.1725794699996</v>
      </c>
      <c r="V74" s="52">
        <v>5148.4841218199999</v>
      </c>
      <c r="W74" s="52">
        <v>5168.2060864200002</v>
      </c>
      <c r="X74" s="52">
        <v>4960.2909391399999</v>
      </c>
      <c r="Y74" s="52">
        <v>4978.9587877800004</v>
      </c>
    </row>
    <row r="75" spans="1:25" s="53" customFormat="1" ht="15" x14ac:dyDescent="0.4">
      <c r="A75" s="51" t="s">
        <v>161</v>
      </c>
      <c r="B75" s="52">
        <v>4960.0886267799997</v>
      </c>
      <c r="C75" s="52">
        <v>4828.8879866400002</v>
      </c>
      <c r="D75" s="52">
        <v>4765.7875652900002</v>
      </c>
      <c r="E75" s="52">
        <v>4761.4640930599999</v>
      </c>
      <c r="F75" s="52">
        <v>4789.3499276499997</v>
      </c>
      <c r="G75" s="52">
        <v>4981.2257708300003</v>
      </c>
      <c r="H75" s="52">
        <v>5141.0742272099997</v>
      </c>
      <c r="I75" s="52">
        <v>5130.4941307099998</v>
      </c>
      <c r="J75" s="52">
        <v>5093.0503347200001</v>
      </c>
      <c r="K75" s="52">
        <v>5074.2914756800001</v>
      </c>
      <c r="L75" s="52">
        <v>5090.1872903800004</v>
      </c>
      <c r="M75" s="52">
        <v>5100.1371032500001</v>
      </c>
      <c r="N75" s="52">
        <v>5095.4483716599998</v>
      </c>
      <c r="O75" s="52">
        <v>5104.4025516800002</v>
      </c>
      <c r="P75" s="52">
        <v>5091.4722802400001</v>
      </c>
      <c r="Q75" s="52">
        <v>5102.88092142</v>
      </c>
      <c r="R75" s="52">
        <v>5120.0165919900001</v>
      </c>
      <c r="S75" s="52">
        <v>5123.0137353700002</v>
      </c>
      <c r="T75" s="52">
        <v>5120.7773350999996</v>
      </c>
      <c r="U75" s="52">
        <v>5105.8047172999995</v>
      </c>
      <c r="V75" s="52">
        <v>5089.6968562800002</v>
      </c>
      <c r="W75" s="52">
        <v>5025.9879273699999</v>
      </c>
      <c r="X75" s="52">
        <v>4976.9089290100001</v>
      </c>
      <c r="Y75" s="52">
        <v>4903.5761557200003</v>
      </c>
    </row>
    <row r="76" spans="1:25" s="53" customFormat="1" ht="15" x14ac:dyDescent="0.4">
      <c r="A76" s="51" t="s">
        <v>162</v>
      </c>
      <c r="B76" s="52">
        <v>4822.0763365000003</v>
      </c>
      <c r="C76" s="52">
        <v>4730.0207559500004</v>
      </c>
      <c r="D76" s="52">
        <v>4656.3137877199997</v>
      </c>
      <c r="E76" s="52">
        <v>4696.6743025200003</v>
      </c>
      <c r="F76" s="52">
        <v>4647.5660415000002</v>
      </c>
      <c r="G76" s="52">
        <v>4741.8414579800001</v>
      </c>
      <c r="H76" s="52">
        <v>4881.0705960599998</v>
      </c>
      <c r="I76" s="52">
        <v>4995.3925915300006</v>
      </c>
      <c r="J76" s="52">
        <v>5067.1384933899999</v>
      </c>
      <c r="K76" s="52">
        <v>5125.0488409099999</v>
      </c>
      <c r="L76" s="52">
        <v>5073.6373125299997</v>
      </c>
      <c r="M76" s="52">
        <v>5059.0800674299999</v>
      </c>
      <c r="N76" s="52">
        <v>5051.6911122700003</v>
      </c>
      <c r="O76" s="52">
        <v>5055.9191417700004</v>
      </c>
      <c r="P76" s="52">
        <v>5054.0285251300002</v>
      </c>
      <c r="Q76" s="52">
        <v>5035.9226936499999</v>
      </c>
      <c r="R76" s="52">
        <v>5039.4275536799996</v>
      </c>
      <c r="S76" s="52">
        <v>5022.6352440999999</v>
      </c>
      <c r="T76" s="52">
        <v>5025.2851767399998</v>
      </c>
      <c r="U76" s="52">
        <v>5020.3388906300006</v>
      </c>
      <c r="V76" s="52">
        <v>5046.86915219</v>
      </c>
      <c r="W76" s="52">
        <v>5004.2925760899998</v>
      </c>
      <c r="X76" s="52">
        <v>4949.7812917700003</v>
      </c>
      <c r="Y76" s="52">
        <v>4855.9321782200004</v>
      </c>
    </row>
    <row r="77" spans="1:25" s="53" customFormat="1" ht="15" x14ac:dyDescent="0.4">
      <c r="A77" s="51" t="s">
        <v>163</v>
      </c>
      <c r="B77" s="52">
        <v>4763.8890600599998</v>
      </c>
      <c r="C77" s="52">
        <v>4675.72968287</v>
      </c>
      <c r="D77" s="52">
        <v>4632.5323545600004</v>
      </c>
      <c r="E77" s="52">
        <v>4753.2570829599999</v>
      </c>
      <c r="F77" s="52">
        <v>4749.3156628300003</v>
      </c>
      <c r="G77" s="52">
        <v>4809.27412284</v>
      </c>
      <c r="H77" s="52">
        <v>4927.4516190200002</v>
      </c>
      <c r="I77" s="52">
        <v>4991.1741404499999</v>
      </c>
      <c r="J77" s="52">
        <v>5037.3169325400004</v>
      </c>
      <c r="K77" s="52">
        <v>5072.6777586200005</v>
      </c>
      <c r="L77" s="52">
        <v>5069.3887845700001</v>
      </c>
      <c r="M77" s="52">
        <v>5088.6861800699999</v>
      </c>
      <c r="N77" s="52">
        <v>5085.3517762600004</v>
      </c>
      <c r="O77" s="52">
        <v>5086.7622883499998</v>
      </c>
      <c r="P77" s="52">
        <v>5095.7523624900005</v>
      </c>
      <c r="Q77" s="52">
        <v>5083.4604314400003</v>
      </c>
      <c r="R77" s="52">
        <v>5094.5902755799998</v>
      </c>
      <c r="S77" s="52">
        <v>5128.8249976200004</v>
      </c>
      <c r="T77" s="52">
        <v>5183.4883488899995</v>
      </c>
      <c r="U77" s="52">
        <v>5128.9923897200006</v>
      </c>
      <c r="V77" s="52">
        <v>5076.0746407400002</v>
      </c>
      <c r="W77" s="52">
        <v>5052.1516547299998</v>
      </c>
      <c r="X77" s="52">
        <v>5017.2964501599999</v>
      </c>
      <c r="Y77" s="52">
        <v>4938.1329306900006</v>
      </c>
    </row>
    <row r="78" spans="1:25" s="53" customFormat="1" ht="15" x14ac:dyDescent="0.4">
      <c r="A78" s="51" t="s">
        <v>164</v>
      </c>
      <c r="B78" s="52">
        <v>4810.8980682800002</v>
      </c>
      <c r="C78" s="52">
        <v>4726.7686428400002</v>
      </c>
      <c r="D78" s="52">
        <v>4668.0634196700003</v>
      </c>
      <c r="E78" s="52">
        <v>4643.1414869299997</v>
      </c>
      <c r="F78" s="52">
        <v>4636.5357856199998</v>
      </c>
      <c r="G78" s="52">
        <v>4702.5934496199998</v>
      </c>
      <c r="H78" s="52">
        <v>4862.94733189</v>
      </c>
      <c r="I78" s="52">
        <v>4978.2859565199997</v>
      </c>
      <c r="J78" s="52">
        <v>5049.0483289100002</v>
      </c>
      <c r="K78" s="52">
        <v>5087.5850546399997</v>
      </c>
      <c r="L78" s="52">
        <v>5101.0137881800001</v>
      </c>
      <c r="M78" s="52">
        <v>5122.3147676099998</v>
      </c>
      <c r="N78" s="52">
        <v>5134.9391948399998</v>
      </c>
      <c r="O78" s="52">
        <v>5132.8526314199999</v>
      </c>
      <c r="P78" s="52">
        <v>5105.5796572600002</v>
      </c>
      <c r="Q78" s="52">
        <v>5101.2464782799998</v>
      </c>
      <c r="R78" s="52">
        <v>5120.5871858099999</v>
      </c>
      <c r="S78" s="52">
        <v>5124.5759117899997</v>
      </c>
      <c r="T78" s="52">
        <v>5140.73640677</v>
      </c>
      <c r="U78" s="52">
        <v>5141.5823572200006</v>
      </c>
      <c r="V78" s="52">
        <v>5140.7245924999997</v>
      </c>
      <c r="W78" s="52">
        <v>5099.6772397599998</v>
      </c>
      <c r="X78" s="52">
        <v>5073.50200614</v>
      </c>
      <c r="Y78" s="52">
        <v>4974.0237660399998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5352.1139308399997</v>
      </c>
      <c r="C82" s="50">
        <v>5317.5243549099996</v>
      </c>
      <c r="D82" s="50">
        <v>5299.9837647700006</v>
      </c>
      <c r="E82" s="50">
        <v>5308.7578787000002</v>
      </c>
      <c r="F82" s="50">
        <v>5324.9392584899997</v>
      </c>
      <c r="G82" s="50">
        <v>5429.5429099200001</v>
      </c>
      <c r="H82" s="50">
        <v>5582.64598037</v>
      </c>
      <c r="I82" s="50">
        <v>5549.3403373600004</v>
      </c>
      <c r="J82" s="50">
        <v>5530.7431257799999</v>
      </c>
      <c r="K82" s="50">
        <v>5559.4317189499998</v>
      </c>
      <c r="L82" s="50">
        <v>5559.0931062500003</v>
      </c>
      <c r="M82" s="50">
        <v>5550.1983658200006</v>
      </c>
      <c r="N82" s="50">
        <v>5564.78833657</v>
      </c>
      <c r="O82" s="50">
        <v>5619.8553479100001</v>
      </c>
      <c r="P82" s="50">
        <v>5640.7625750500001</v>
      </c>
      <c r="Q82" s="50">
        <v>5630.0734310099997</v>
      </c>
      <c r="R82" s="50">
        <v>5679.12727713</v>
      </c>
      <c r="S82" s="50">
        <v>5638.3919795000002</v>
      </c>
      <c r="T82" s="50">
        <v>5565.7869761500006</v>
      </c>
      <c r="U82" s="50">
        <v>5596.8238137500002</v>
      </c>
      <c r="V82" s="50">
        <v>5594.7812840799998</v>
      </c>
      <c r="W82" s="50">
        <v>5540.1189679400004</v>
      </c>
      <c r="X82" s="50">
        <v>5495.32670444</v>
      </c>
      <c r="Y82" s="50">
        <v>5436.6511307000001</v>
      </c>
    </row>
    <row r="83" spans="1:25" s="53" customFormat="1" ht="15" x14ac:dyDescent="0.4">
      <c r="A83" s="51" t="s">
        <v>135</v>
      </c>
      <c r="B83" s="52">
        <v>5394.5623801299998</v>
      </c>
      <c r="C83" s="52">
        <v>5360.2322326800004</v>
      </c>
      <c r="D83" s="52">
        <v>5338.0229238800002</v>
      </c>
      <c r="E83" s="52">
        <v>5340.19550299</v>
      </c>
      <c r="F83" s="52">
        <v>5356.1153069900001</v>
      </c>
      <c r="G83" s="52">
        <v>5469.6948332399998</v>
      </c>
      <c r="H83" s="52">
        <v>5598.7305823699999</v>
      </c>
      <c r="I83" s="52">
        <v>5590.4206988000005</v>
      </c>
      <c r="J83" s="52">
        <v>5564.9766234400004</v>
      </c>
      <c r="K83" s="52">
        <v>5577.3007533300006</v>
      </c>
      <c r="L83" s="52">
        <v>5592.4983179000001</v>
      </c>
      <c r="M83" s="52">
        <v>5597.4593809300004</v>
      </c>
      <c r="N83" s="52">
        <v>5584.4599154400003</v>
      </c>
      <c r="O83" s="52">
        <v>5576.3913376800001</v>
      </c>
      <c r="P83" s="52">
        <v>5575.5277494399998</v>
      </c>
      <c r="Q83" s="52">
        <v>5574.3270516100001</v>
      </c>
      <c r="R83" s="52">
        <v>5570.2210306100005</v>
      </c>
      <c r="S83" s="52">
        <v>5567.7792839499998</v>
      </c>
      <c r="T83" s="52">
        <v>5582.8749650199998</v>
      </c>
      <c r="U83" s="52">
        <v>5564.7234398300006</v>
      </c>
      <c r="V83" s="52">
        <v>5551.5974171799999</v>
      </c>
      <c r="W83" s="52">
        <v>5527.0345703200001</v>
      </c>
      <c r="X83" s="52">
        <v>5499.0884121400004</v>
      </c>
      <c r="Y83" s="52">
        <v>5442.9684910400001</v>
      </c>
    </row>
    <row r="84" spans="1:25" s="53" customFormat="1" ht="15" x14ac:dyDescent="0.4">
      <c r="A84" s="51" t="s">
        <v>136</v>
      </c>
      <c r="B84" s="52">
        <v>5455.6721992800003</v>
      </c>
      <c r="C84" s="52">
        <v>5505.0706472500005</v>
      </c>
      <c r="D84" s="52">
        <v>5494.5257316200004</v>
      </c>
      <c r="E84" s="52">
        <v>5503.36911925</v>
      </c>
      <c r="F84" s="52">
        <v>5516.9400521300004</v>
      </c>
      <c r="G84" s="52">
        <v>5601.7987747699999</v>
      </c>
      <c r="H84" s="52">
        <v>5642.2518159700003</v>
      </c>
      <c r="I84" s="52">
        <v>5682.5345975199998</v>
      </c>
      <c r="J84" s="52">
        <v>5715.8389182400006</v>
      </c>
      <c r="K84" s="52">
        <v>5702.9767676900001</v>
      </c>
      <c r="L84" s="52">
        <v>5725.2312690500003</v>
      </c>
      <c r="M84" s="52">
        <v>5727.4256949400005</v>
      </c>
      <c r="N84" s="52">
        <v>5714.6324061699997</v>
      </c>
      <c r="O84" s="52">
        <v>5711.1804373699997</v>
      </c>
      <c r="P84" s="52">
        <v>5723.2548785199997</v>
      </c>
      <c r="Q84" s="52">
        <v>5767.0138594199998</v>
      </c>
      <c r="R84" s="52">
        <v>5705.3479853899998</v>
      </c>
      <c r="S84" s="52">
        <v>5705.2937641400003</v>
      </c>
      <c r="T84" s="52">
        <v>5703.6090346600004</v>
      </c>
      <c r="U84" s="52">
        <v>5712.508707</v>
      </c>
      <c r="V84" s="52">
        <v>5698.7062796400005</v>
      </c>
      <c r="W84" s="52">
        <v>5688.29400403</v>
      </c>
      <c r="X84" s="52">
        <v>5654.51445367</v>
      </c>
      <c r="Y84" s="52">
        <v>5593.5823858599997</v>
      </c>
    </row>
    <row r="85" spans="1:25" s="53" customFormat="1" ht="15" x14ac:dyDescent="0.4">
      <c r="A85" s="51" t="s">
        <v>137</v>
      </c>
      <c r="B85" s="52">
        <v>5528.6999131000002</v>
      </c>
      <c r="C85" s="52">
        <v>5481.2878209199998</v>
      </c>
      <c r="D85" s="52">
        <v>5456.7100358300004</v>
      </c>
      <c r="E85" s="52">
        <v>5457.7238093100004</v>
      </c>
      <c r="F85" s="52">
        <v>5465.6088339199996</v>
      </c>
      <c r="G85" s="52">
        <v>5474.9555171399998</v>
      </c>
      <c r="H85" s="52">
        <v>5512.0200833700001</v>
      </c>
      <c r="I85" s="52">
        <v>5578.6585169400005</v>
      </c>
      <c r="J85" s="52">
        <v>5632.7277582500001</v>
      </c>
      <c r="K85" s="52">
        <v>5649.6522734999999</v>
      </c>
      <c r="L85" s="52">
        <v>5654.7460435699995</v>
      </c>
      <c r="M85" s="52">
        <v>5630.1084711900003</v>
      </c>
      <c r="N85" s="52">
        <v>5632.13004645</v>
      </c>
      <c r="O85" s="52">
        <v>5641.4881768100004</v>
      </c>
      <c r="P85" s="52">
        <v>5645.1523505900004</v>
      </c>
      <c r="Q85" s="52">
        <v>5634.6689918700004</v>
      </c>
      <c r="R85" s="52">
        <v>5639.0316808300004</v>
      </c>
      <c r="S85" s="52">
        <v>5632.1185861100003</v>
      </c>
      <c r="T85" s="52">
        <v>5625.0188784399998</v>
      </c>
      <c r="U85" s="52">
        <v>5625.0413191600001</v>
      </c>
      <c r="V85" s="52">
        <v>5606.74480709</v>
      </c>
      <c r="W85" s="52">
        <v>5589.25321437</v>
      </c>
      <c r="X85" s="52">
        <v>5577.6730008499999</v>
      </c>
      <c r="Y85" s="52">
        <v>5557.2940278400001</v>
      </c>
    </row>
    <row r="86" spans="1:25" s="53" customFormat="1" ht="15" x14ac:dyDescent="0.4">
      <c r="A86" s="51" t="s">
        <v>138</v>
      </c>
      <c r="B86" s="52">
        <v>5526.9050862900003</v>
      </c>
      <c r="C86" s="52">
        <v>5493.87328789</v>
      </c>
      <c r="D86" s="52">
        <v>5481.6345085399998</v>
      </c>
      <c r="E86" s="52">
        <v>5478.0092817900004</v>
      </c>
      <c r="F86" s="52">
        <v>5491.4904433700003</v>
      </c>
      <c r="G86" s="52">
        <v>5584.1918224500005</v>
      </c>
      <c r="H86" s="52">
        <v>5626.1936518299999</v>
      </c>
      <c r="I86" s="52">
        <v>5653.9962417999996</v>
      </c>
      <c r="J86" s="52">
        <v>5680.6264372799997</v>
      </c>
      <c r="K86" s="52">
        <v>5717.5907336500004</v>
      </c>
      <c r="L86" s="52">
        <v>5729.6191842899998</v>
      </c>
      <c r="M86" s="52">
        <v>5728.04029206</v>
      </c>
      <c r="N86" s="52">
        <v>5759.1004955999997</v>
      </c>
      <c r="O86" s="52">
        <v>5757.0527984999999</v>
      </c>
      <c r="P86" s="52">
        <v>5768.12507267</v>
      </c>
      <c r="Q86" s="52">
        <v>5713.8719590199998</v>
      </c>
      <c r="R86" s="52">
        <v>5692.9001247699998</v>
      </c>
      <c r="S86" s="52">
        <v>5700.9128135000001</v>
      </c>
      <c r="T86" s="52">
        <v>5673.6782335799999</v>
      </c>
      <c r="U86" s="52">
        <v>5663.7998103199998</v>
      </c>
      <c r="V86" s="52">
        <v>5673.23909009</v>
      </c>
      <c r="W86" s="52">
        <v>5666.0245984900002</v>
      </c>
      <c r="X86" s="52">
        <v>5625.1471057500003</v>
      </c>
      <c r="Y86" s="52">
        <v>5565.8475948300002</v>
      </c>
    </row>
    <row r="87" spans="1:25" s="53" customFormat="1" ht="15" x14ac:dyDescent="0.4">
      <c r="A87" s="51" t="s">
        <v>139</v>
      </c>
      <c r="B87" s="52">
        <v>5488.3276336099998</v>
      </c>
      <c r="C87" s="52">
        <v>5475.8004488900006</v>
      </c>
      <c r="D87" s="52">
        <v>5464.4429090200001</v>
      </c>
      <c r="E87" s="52">
        <v>5458.9434889700005</v>
      </c>
      <c r="F87" s="52">
        <v>5439.2737204499999</v>
      </c>
      <c r="G87" s="52">
        <v>5586.3184191600003</v>
      </c>
      <c r="H87" s="52">
        <v>5583.1183953899999</v>
      </c>
      <c r="I87" s="52">
        <v>5612.3270778300002</v>
      </c>
      <c r="J87" s="52">
        <v>5669.4027601600001</v>
      </c>
      <c r="K87" s="52">
        <v>5668.9564233600004</v>
      </c>
      <c r="L87" s="52">
        <v>5680.04980626</v>
      </c>
      <c r="M87" s="52">
        <v>5683.4349605099997</v>
      </c>
      <c r="N87" s="52">
        <v>5679.6972225600002</v>
      </c>
      <c r="O87" s="52">
        <v>5678.95133876</v>
      </c>
      <c r="P87" s="52">
        <v>5670.8749363000006</v>
      </c>
      <c r="Q87" s="52">
        <v>5681.2037788300004</v>
      </c>
      <c r="R87" s="52">
        <v>5676.2483702600002</v>
      </c>
      <c r="S87" s="52">
        <v>5677.7551458600001</v>
      </c>
      <c r="T87" s="52">
        <v>5743.9159108000003</v>
      </c>
      <c r="U87" s="52">
        <v>5737.7190920600005</v>
      </c>
      <c r="V87" s="52">
        <v>5800.5644160499996</v>
      </c>
      <c r="W87" s="52">
        <v>5794.2597758000002</v>
      </c>
      <c r="X87" s="52">
        <v>5993.4569433200004</v>
      </c>
      <c r="Y87" s="52">
        <v>5930.6495140500001</v>
      </c>
    </row>
    <row r="88" spans="1:25" s="53" customFormat="1" ht="15" x14ac:dyDescent="0.4">
      <c r="A88" s="51" t="s">
        <v>140</v>
      </c>
      <c r="B88" s="52">
        <v>5882.8463430800002</v>
      </c>
      <c r="C88" s="52">
        <v>5924.5089247200003</v>
      </c>
      <c r="D88" s="52">
        <v>5856.84565355</v>
      </c>
      <c r="E88" s="52">
        <v>5810.87635778</v>
      </c>
      <c r="F88" s="52">
        <v>5726.7963678899996</v>
      </c>
      <c r="G88" s="52">
        <v>5687.3316909100004</v>
      </c>
      <c r="H88" s="52">
        <v>5686.7505393199999</v>
      </c>
      <c r="I88" s="52">
        <v>5718.6329711099997</v>
      </c>
      <c r="J88" s="52">
        <v>5740.71389869</v>
      </c>
      <c r="K88" s="52">
        <v>5739.0247706</v>
      </c>
      <c r="L88" s="52">
        <v>5709.2080250999998</v>
      </c>
      <c r="M88" s="52">
        <v>5712.0029790200006</v>
      </c>
      <c r="N88" s="52">
        <v>5722.2078927700004</v>
      </c>
      <c r="O88" s="52">
        <v>5706.4371233100001</v>
      </c>
      <c r="P88" s="52">
        <v>5697.8068527200003</v>
      </c>
      <c r="Q88" s="52">
        <v>5706.6438148100005</v>
      </c>
      <c r="R88" s="52">
        <v>5710.1132097400005</v>
      </c>
      <c r="S88" s="52">
        <v>5721.6844714999997</v>
      </c>
      <c r="T88" s="52">
        <v>5706.9242294200003</v>
      </c>
      <c r="U88" s="52">
        <v>5711.82835196</v>
      </c>
      <c r="V88" s="52">
        <v>5694.0822465700003</v>
      </c>
      <c r="W88" s="52">
        <v>5665.2023933999999</v>
      </c>
      <c r="X88" s="52">
        <v>5632.0113339</v>
      </c>
      <c r="Y88" s="52">
        <v>5554.36753555</v>
      </c>
    </row>
    <row r="89" spans="1:25" s="53" customFormat="1" ht="15" x14ac:dyDescent="0.4">
      <c r="A89" s="51" t="s">
        <v>141</v>
      </c>
      <c r="B89" s="52">
        <v>5435.2770508499998</v>
      </c>
      <c r="C89" s="52">
        <v>5315.2009176399997</v>
      </c>
      <c r="D89" s="52">
        <v>5298.3926730900002</v>
      </c>
      <c r="E89" s="52">
        <v>5300.9708974799996</v>
      </c>
      <c r="F89" s="52">
        <v>5317.1692737399999</v>
      </c>
      <c r="G89" s="52">
        <v>5345.9031556800001</v>
      </c>
      <c r="H89" s="52">
        <v>5426.66570176</v>
      </c>
      <c r="I89" s="52">
        <v>5502.6556157499999</v>
      </c>
      <c r="J89" s="52">
        <v>5574.6234657900004</v>
      </c>
      <c r="K89" s="52">
        <v>5638.5737833499998</v>
      </c>
      <c r="L89" s="52">
        <v>5632.4879198300005</v>
      </c>
      <c r="M89" s="52">
        <v>5639.0794353199999</v>
      </c>
      <c r="N89" s="52">
        <v>5635.3083207399995</v>
      </c>
      <c r="O89" s="52">
        <v>5672.5085366599997</v>
      </c>
      <c r="P89" s="52">
        <v>5652.6703058599996</v>
      </c>
      <c r="Q89" s="52">
        <v>5600.8976275599998</v>
      </c>
      <c r="R89" s="52">
        <v>5627.2606364900003</v>
      </c>
      <c r="S89" s="52">
        <v>5616.5382090399999</v>
      </c>
      <c r="T89" s="52">
        <v>5569.7398751199999</v>
      </c>
      <c r="U89" s="52">
        <v>5602.9317782400003</v>
      </c>
      <c r="V89" s="52">
        <v>5643.0227225799999</v>
      </c>
      <c r="W89" s="52">
        <v>5606.6967686099997</v>
      </c>
      <c r="X89" s="52">
        <v>5547.0081123999998</v>
      </c>
      <c r="Y89" s="52">
        <v>5475.7172925200002</v>
      </c>
    </row>
    <row r="90" spans="1:25" s="53" customFormat="1" ht="15" x14ac:dyDescent="0.4">
      <c r="A90" s="51" t="s">
        <v>142</v>
      </c>
      <c r="B90" s="52">
        <v>5450.9580060099997</v>
      </c>
      <c r="C90" s="52">
        <v>5440.4496926299998</v>
      </c>
      <c r="D90" s="52">
        <v>5435.1793937499997</v>
      </c>
      <c r="E90" s="52">
        <v>5434.1889149300005</v>
      </c>
      <c r="F90" s="52">
        <v>5458.0749377499997</v>
      </c>
      <c r="G90" s="52">
        <v>5487.2785894899998</v>
      </c>
      <c r="H90" s="52">
        <v>5566.5790158199998</v>
      </c>
      <c r="I90" s="52">
        <v>5616.4511258399998</v>
      </c>
      <c r="J90" s="52">
        <v>5652.5183536799996</v>
      </c>
      <c r="K90" s="52">
        <v>5709.3333432700001</v>
      </c>
      <c r="L90" s="52">
        <v>5745.9750529100002</v>
      </c>
      <c r="M90" s="52">
        <v>5737.7241149299998</v>
      </c>
      <c r="N90" s="52">
        <v>5698.7856685799998</v>
      </c>
      <c r="O90" s="52">
        <v>5709.84990122</v>
      </c>
      <c r="P90" s="52">
        <v>5714.78218027</v>
      </c>
      <c r="Q90" s="52">
        <v>5721.53972402</v>
      </c>
      <c r="R90" s="52">
        <v>5734.4261404500003</v>
      </c>
      <c r="S90" s="52">
        <v>5764.39361594</v>
      </c>
      <c r="T90" s="52">
        <v>5776.3556325500003</v>
      </c>
      <c r="U90" s="52">
        <v>5794.2621110700002</v>
      </c>
      <c r="V90" s="52">
        <v>5789.4268946100001</v>
      </c>
      <c r="W90" s="52">
        <v>5780.5587760899998</v>
      </c>
      <c r="X90" s="52">
        <v>5671.0403645400002</v>
      </c>
      <c r="Y90" s="52">
        <v>5550.7288761500004</v>
      </c>
    </row>
    <row r="91" spans="1:25" s="53" customFormat="1" ht="15" x14ac:dyDescent="0.4">
      <c r="A91" s="51" t="s">
        <v>143</v>
      </c>
      <c r="B91" s="52">
        <v>5511.6218771399999</v>
      </c>
      <c r="C91" s="52">
        <v>5509.1534278300005</v>
      </c>
      <c r="D91" s="52">
        <v>5471.44058494</v>
      </c>
      <c r="E91" s="52">
        <v>5475.3908176300001</v>
      </c>
      <c r="F91" s="52">
        <v>5478.5440068300004</v>
      </c>
      <c r="G91" s="52">
        <v>5512.0900388199998</v>
      </c>
      <c r="H91" s="52">
        <v>5599.2541793800001</v>
      </c>
      <c r="I91" s="52">
        <v>5646.0453914400005</v>
      </c>
      <c r="J91" s="52">
        <v>5682.2047712700005</v>
      </c>
      <c r="K91" s="52">
        <v>5702.6637448199999</v>
      </c>
      <c r="L91" s="52">
        <v>5711.5978782000002</v>
      </c>
      <c r="M91" s="52">
        <v>5707.7547644099996</v>
      </c>
      <c r="N91" s="52">
        <v>5705.8033004099998</v>
      </c>
      <c r="O91" s="52">
        <v>5713.4459767299995</v>
      </c>
      <c r="P91" s="52">
        <v>5716.0992719099995</v>
      </c>
      <c r="Q91" s="52">
        <v>5705.4761238800002</v>
      </c>
      <c r="R91" s="52">
        <v>5702.2391358499999</v>
      </c>
      <c r="S91" s="52">
        <v>5700.9815157900002</v>
      </c>
      <c r="T91" s="52">
        <v>5707.8132356799997</v>
      </c>
      <c r="U91" s="52">
        <v>5704.6294183199998</v>
      </c>
      <c r="V91" s="52">
        <v>5687.6385680399999</v>
      </c>
      <c r="W91" s="52">
        <v>5678.9238913299996</v>
      </c>
      <c r="X91" s="52">
        <v>5649.65483546</v>
      </c>
      <c r="Y91" s="52">
        <v>5615.3320045800001</v>
      </c>
    </row>
    <row r="92" spans="1:25" s="53" customFormat="1" ht="15" x14ac:dyDescent="0.4">
      <c r="A92" s="51" t="s">
        <v>144</v>
      </c>
      <c r="B92" s="52">
        <v>5470.8830974100001</v>
      </c>
      <c r="C92" s="52">
        <v>5357.3476888599998</v>
      </c>
      <c r="D92" s="52">
        <v>5320.5587391700001</v>
      </c>
      <c r="E92" s="52">
        <v>5324.2414034499998</v>
      </c>
      <c r="F92" s="52">
        <v>5341.6030351400004</v>
      </c>
      <c r="G92" s="52">
        <v>5380.8375240000005</v>
      </c>
      <c r="H92" s="52">
        <v>5437.59894523</v>
      </c>
      <c r="I92" s="52">
        <v>5484.6140535300001</v>
      </c>
      <c r="J92" s="52">
        <v>5539.4358520699998</v>
      </c>
      <c r="K92" s="52">
        <v>5564.7458060600002</v>
      </c>
      <c r="L92" s="52">
        <v>5566.4618298799996</v>
      </c>
      <c r="M92" s="52">
        <v>5560.4433924799996</v>
      </c>
      <c r="N92" s="52">
        <v>5552.66527838</v>
      </c>
      <c r="O92" s="52">
        <v>5554.13185092</v>
      </c>
      <c r="P92" s="52">
        <v>5564.0421479400002</v>
      </c>
      <c r="Q92" s="52">
        <v>5555.8285769100003</v>
      </c>
      <c r="R92" s="52">
        <v>5556.3421726500001</v>
      </c>
      <c r="S92" s="52">
        <v>5552.2490772900001</v>
      </c>
      <c r="T92" s="52">
        <v>5547.6654390000003</v>
      </c>
      <c r="U92" s="52">
        <v>5547.9572772299998</v>
      </c>
      <c r="V92" s="52">
        <v>5545.9655243100005</v>
      </c>
      <c r="W92" s="52">
        <v>5523.5072553299997</v>
      </c>
      <c r="X92" s="52">
        <v>5483.6455376800004</v>
      </c>
      <c r="Y92" s="52">
        <v>5445.9251600999996</v>
      </c>
    </row>
    <row r="93" spans="1:25" s="53" customFormat="1" ht="15" x14ac:dyDescent="0.4">
      <c r="A93" s="51" t="s">
        <v>145</v>
      </c>
      <c r="B93" s="52">
        <v>5378.1299020099996</v>
      </c>
      <c r="C93" s="52">
        <v>5343.6514462000005</v>
      </c>
      <c r="D93" s="52">
        <v>5323.2708289100001</v>
      </c>
      <c r="E93" s="52">
        <v>5318.7477201299998</v>
      </c>
      <c r="F93" s="52">
        <v>5322.2987043900002</v>
      </c>
      <c r="G93" s="52">
        <v>5373.31660723</v>
      </c>
      <c r="H93" s="52">
        <v>5438.6592520800004</v>
      </c>
      <c r="I93" s="52">
        <v>5476.69657499</v>
      </c>
      <c r="J93" s="52">
        <v>5544.1648597100002</v>
      </c>
      <c r="K93" s="52">
        <v>5548.4902322100006</v>
      </c>
      <c r="L93" s="52">
        <v>5548.8592061600002</v>
      </c>
      <c r="M93" s="52">
        <v>5560.9067902900006</v>
      </c>
      <c r="N93" s="52">
        <v>5561.5545121200003</v>
      </c>
      <c r="O93" s="52">
        <v>5541.0007160000005</v>
      </c>
      <c r="P93" s="52">
        <v>5528.0435485500002</v>
      </c>
      <c r="Q93" s="52">
        <v>5507.6788300099997</v>
      </c>
      <c r="R93" s="52">
        <v>5503.3502543000004</v>
      </c>
      <c r="S93" s="52">
        <v>5509.2041280000003</v>
      </c>
      <c r="T93" s="52">
        <v>5516.7385994100005</v>
      </c>
      <c r="U93" s="52">
        <v>5502.7540101000004</v>
      </c>
      <c r="V93" s="52">
        <v>5483.8180288700005</v>
      </c>
      <c r="W93" s="52">
        <v>5478.8430406999996</v>
      </c>
      <c r="X93" s="52">
        <v>5438.7285604799999</v>
      </c>
      <c r="Y93" s="52">
        <v>5381.6913600400003</v>
      </c>
    </row>
    <row r="94" spans="1:25" s="53" customFormat="1" ht="15" x14ac:dyDescent="0.4">
      <c r="A94" s="51" t="s">
        <v>146</v>
      </c>
      <c r="B94" s="52">
        <v>5348.6939282200001</v>
      </c>
      <c r="C94" s="52">
        <v>5309.8502633600001</v>
      </c>
      <c r="D94" s="52">
        <v>5290.4476787599997</v>
      </c>
      <c r="E94" s="52">
        <v>5284.34423135</v>
      </c>
      <c r="F94" s="52">
        <v>5298.3587783900002</v>
      </c>
      <c r="G94" s="52">
        <v>5328.9300853699997</v>
      </c>
      <c r="H94" s="52">
        <v>5404.4641063500003</v>
      </c>
      <c r="I94" s="52">
        <v>5464.2438022599999</v>
      </c>
      <c r="J94" s="52">
        <v>5545.7544738799998</v>
      </c>
      <c r="K94" s="52">
        <v>5579.13717223</v>
      </c>
      <c r="L94" s="52">
        <v>5573.8600706100005</v>
      </c>
      <c r="M94" s="52">
        <v>5588.6399558800003</v>
      </c>
      <c r="N94" s="52">
        <v>5572.0563130099999</v>
      </c>
      <c r="O94" s="52">
        <v>5576.36305868</v>
      </c>
      <c r="P94" s="52">
        <v>5560.5419065699998</v>
      </c>
      <c r="Q94" s="52">
        <v>5560.3944722800006</v>
      </c>
      <c r="R94" s="52">
        <v>5567.4893025800002</v>
      </c>
      <c r="S94" s="52">
        <v>5564.9255460599998</v>
      </c>
      <c r="T94" s="52">
        <v>5568.9673939799995</v>
      </c>
      <c r="U94" s="52">
        <v>5553.8996289200004</v>
      </c>
      <c r="V94" s="52">
        <v>5547.4243743500001</v>
      </c>
      <c r="W94" s="52">
        <v>5546.3691133100001</v>
      </c>
      <c r="X94" s="52">
        <v>5527.1840280899996</v>
      </c>
      <c r="Y94" s="52">
        <v>5466.54009339</v>
      </c>
    </row>
    <row r="95" spans="1:25" s="53" customFormat="1" ht="15" x14ac:dyDescent="0.4">
      <c r="A95" s="51" t="s">
        <v>147</v>
      </c>
      <c r="B95" s="52">
        <v>5403.1667237199999</v>
      </c>
      <c r="C95" s="52">
        <v>5347.1492016900002</v>
      </c>
      <c r="D95" s="52">
        <v>5328.5367282500001</v>
      </c>
      <c r="E95" s="52">
        <v>5326.9299579899998</v>
      </c>
      <c r="F95" s="52">
        <v>5344.0605935800004</v>
      </c>
      <c r="G95" s="52">
        <v>5372.8728659200005</v>
      </c>
      <c r="H95" s="52">
        <v>5412.6130782399996</v>
      </c>
      <c r="I95" s="52">
        <v>5449.6716301899996</v>
      </c>
      <c r="J95" s="52">
        <v>5489.5986594000005</v>
      </c>
      <c r="K95" s="52">
        <v>5527.6454128100004</v>
      </c>
      <c r="L95" s="52">
        <v>5541.1192416499998</v>
      </c>
      <c r="M95" s="52">
        <v>5545.3728184800002</v>
      </c>
      <c r="N95" s="52">
        <v>5553.6851956199998</v>
      </c>
      <c r="O95" s="52">
        <v>5564.7671366800005</v>
      </c>
      <c r="P95" s="52">
        <v>5556.57983126</v>
      </c>
      <c r="Q95" s="52">
        <v>5552.7529209900003</v>
      </c>
      <c r="R95" s="52">
        <v>5554.61200543</v>
      </c>
      <c r="S95" s="52">
        <v>5559.1487516300003</v>
      </c>
      <c r="T95" s="52">
        <v>5545.4739645500003</v>
      </c>
      <c r="U95" s="52">
        <v>5566.0610086799998</v>
      </c>
      <c r="V95" s="52">
        <v>5538.2923282400006</v>
      </c>
      <c r="W95" s="52">
        <v>5540.2954724000001</v>
      </c>
      <c r="X95" s="52">
        <v>5509.3968181300006</v>
      </c>
      <c r="Y95" s="52">
        <v>5449.4779413699998</v>
      </c>
    </row>
    <row r="96" spans="1:25" s="53" customFormat="1" ht="15" x14ac:dyDescent="0.4">
      <c r="A96" s="51" t="s">
        <v>148</v>
      </c>
      <c r="B96" s="52">
        <v>5395.2672993699998</v>
      </c>
      <c r="C96" s="52">
        <v>5345.5033131600003</v>
      </c>
      <c r="D96" s="52">
        <v>5338.0946146400001</v>
      </c>
      <c r="E96" s="52">
        <v>5336.7047543600002</v>
      </c>
      <c r="F96" s="52">
        <v>5349.3097453</v>
      </c>
      <c r="G96" s="52">
        <v>5376.3034727200002</v>
      </c>
      <c r="H96" s="52">
        <v>5460.5490365300002</v>
      </c>
      <c r="I96" s="52">
        <v>5520.8258909699998</v>
      </c>
      <c r="J96" s="52">
        <v>5564.6307849700006</v>
      </c>
      <c r="K96" s="52">
        <v>5591.30487017</v>
      </c>
      <c r="L96" s="52">
        <v>5596.4238406799996</v>
      </c>
      <c r="M96" s="52">
        <v>5591.6577508999999</v>
      </c>
      <c r="N96" s="52">
        <v>5590.78435059</v>
      </c>
      <c r="O96" s="52">
        <v>5604.54920511</v>
      </c>
      <c r="P96" s="52">
        <v>5584.1029211100004</v>
      </c>
      <c r="Q96" s="52">
        <v>5571.9604943000004</v>
      </c>
      <c r="R96" s="52">
        <v>5571.1795528299999</v>
      </c>
      <c r="S96" s="52">
        <v>5539.1838594299998</v>
      </c>
      <c r="T96" s="52">
        <v>5536.7188710800001</v>
      </c>
      <c r="U96" s="52">
        <v>5535.6040544900006</v>
      </c>
      <c r="V96" s="52">
        <v>5524.1464590599999</v>
      </c>
      <c r="W96" s="52">
        <v>5509.8157521499998</v>
      </c>
      <c r="X96" s="52">
        <v>5503.6081876400003</v>
      </c>
      <c r="Y96" s="52">
        <v>5458.8862499200004</v>
      </c>
    </row>
    <row r="97" spans="1:25" s="53" customFormat="1" ht="15" x14ac:dyDescent="0.4">
      <c r="A97" s="51" t="s">
        <v>149</v>
      </c>
      <c r="B97" s="52">
        <v>5379.1070194100002</v>
      </c>
      <c r="C97" s="52">
        <v>5328.19478772</v>
      </c>
      <c r="D97" s="52">
        <v>5298.6136721800003</v>
      </c>
      <c r="E97" s="52">
        <v>5290.8625990999999</v>
      </c>
      <c r="F97" s="52">
        <v>5308.5502061500001</v>
      </c>
      <c r="G97" s="52">
        <v>5343.3606620299997</v>
      </c>
      <c r="H97" s="52">
        <v>5461.4475299100004</v>
      </c>
      <c r="I97" s="52">
        <v>5523.1940859200004</v>
      </c>
      <c r="J97" s="52">
        <v>5547.3247518500002</v>
      </c>
      <c r="K97" s="52">
        <v>5596.1220923600004</v>
      </c>
      <c r="L97" s="52">
        <v>5596.0420816400001</v>
      </c>
      <c r="M97" s="52">
        <v>5587.7647545199998</v>
      </c>
      <c r="N97" s="52">
        <v>5572.8179531799997</v>
      </c>
      <c r="O97" s="52">
        <v>5576.6571565800004</v>
      </c>
      <c r="P97" s="52">
        <v>5581.4389121700005</v>
      </c>
      <c r="Q97" s="52">
        <v>5570.84258004</v>
      </c>
      <c r="R97" s="52">
        <v>5566.4397882200001</v>
      </c>
      <c r="S97" s="52">
        <v>5577.7715449799998</v>
      </c>
      <c r="T97" s="52">
        <v>5587.4193407800003</v>
      </c>
      <c r="U97" s="52">
        <v>5561.9694641200003</v>
      </c>
      <c r="V97" s="52">
        <v>5548.6866864499998</v>
      </c>
      <c r="W97" s="52">
        <v>5531.1118728600004</v>
      </c>
      <c r="X97" s="52">
        <v>5519.5403102300006</v>
      </c>
      <c r="Y97" s="52">
        <v>5470.8176119300006</v>
      </c>
    </row>
    <row r="98" spans="1:25" s="53" customFormat="1" ht="15" x14ac:dyDescent="0.4">
      <c r="A98" s="51" t="s">
        <v>150</v>
      </c>
      <c r="B98" s="52">
        <v>5401.98930165</v>
      </c>
      <c r="C98" s="52">
        <v>5351.2104233199998</v>
      </c>
      <c r="D98" s="52">
        <v>5328.3404890399997</v>
      </c>
      <c r="E98" s="52">
        <v>5311.76551036</v>
      </c>
      <c r="F98" s="52">
        <v>5339.0136024599997</v>
      </c>
      <c r="G98" s="52">
        <v>5388.7258868299996</v>
      </c>
      <c r="H98" s="52">
        <v>5448.8552299000003</v>
      </c>
      <c r="I98" s="52">
        <v>5507.2157202199996</v>
      </c>
      <c r="J98" s="52">
        <v>5542.1098607700005</v>
      </c>
      <c r="K98" s="52">
        <v>5592.9168300900001</v>
      </c>
      <c r="L98" s="52">
        <v>5595.0415525899998</v>
      </c>
      <c r="M98" s="52">
        <v>5601.3501997599997</v>
      </c>
      <c r="N98" s="52">
        <v>5586.7878400500003</v>
      </c>
      <c r="O98" s="52">
        <v>5597.8795904600001</v>
      </c>
      <c r="P98" s="52">
        <v>5574.1411094200002</v>
      </c>
      <c r="Q98" s="52">
        <v>5585.5622005300002</v>
      </c>
      <c r="R98" s="52">
        <v>5564.9993641399997</v>
      </c>
      <c r="S98" s="52">
        <v>5563.4948968999997</v>
      </c>
      <c r="T98" s="52">
        <v>5583.38111966</v>
      </c>
      <c r="U98" s="52">
        <v>5609.5601950700002</v>
      </c>
      <c r="V98" s="52">
        <v>5564.5339001800003</v>
      </c>
      <c r="W98" s="52">
        <v>5523.9555182399999</v>
      </c>
      <c r="X98" s="52">
        <v>5517.6381949699999</v>
      </c>
      <c r="Y98" s="52">
        <v>5455.6467124600003</v>
      </c>
    </row>
    <row r="99" spans="1:25" s="53" customFormat="1" ht="15" x14ac:dyDescent="0.4">
      <c r="A99" s="51" t="s">
        <v>151</v>
      </c>
      <c r="B99" s="52">
        <v>5383.3909800199999</v>
      </c>
      <c r="C99" s="52">
        <v>5346.9760464700003</v>
      </c>
      <c r="D99" s="52">
        <v>5310.5800888200001</v>
      </c>
      <c r="E99" s="52">
        <v>5299.1373253900001</v>
      </c>
      <c r="F99" s="52">
        <v>5330.07400323</v>
      </c>
      <c r="G99" s="52">
        <v>5374.3460164999997</v>
      </c>
      <c r="H99" s="52">
        <v>5443.7764313200005</v>
      </c>
      <c r="I99" s="52">
        <v>5512.06401035</v>
      </c>
      <c r="J99" s="52">
        <v>5548.9947821799997</v>
      </c>
      <c r="K99" s="52">
        <v>5582.4478154099997</v>
      </c>
      <c r="L99" s="52">
        <v>5587.9093973700001</v>
      </c>
      <c r="M99" s="52">
        <v>5604.0003056300002</v>
      </c>
      <c r="N99" s="52">
        <v>5577.9896387999997</v>
      </c>
      <c r="O99" s="52">
        <v>5570.4831011900005</v>
      </c>
      <c r="P99" s="52">
        <v>5593.7483263300001</v>
      </c>
      <c r="Q99" s="52">
        <v>5595.9552596499998</v>
      </c>
      <c r="R99" s="52">
        <v>5579.4084067700005</v>
      </c>
      <c r="S99" s="52">
        <v>5557.5042346400005</v>
      </c>
      <c r="T99" s="52">
        <v>5564.8803923100004</v>
      </c>
      <c r="U99" s="52">
        <v>5541.6743709599996</v>
      </c>
      <c r="V99" s="52">
        <v>5532.0003409700003</v>
      </c>
      <c r="W99" s="52">
        <v>5520.5321501799999</v>
      </c>
      <c r="X99" s="52">
        <v>5510.4313316400003</v>
      </c>
      <c r="Y99" s="52">
        <v>5461.4509528099998</v>
      </c>
    </row>
    <row r="100" spans="1:25" s="53" customFormat="1" ht="15" x14ac:dyDescent="0.4">
      <c r="A100" s="51" t="s">
        <v>152</v>
      </c>
      <c r="B100" s="52">
        <v>5409.3267612600002</v>
      </c>
      <c r="C100" s="52">
        <v>5349.2248014200004</v>
      </c>
      <c r="D100" s="52">
        <v>5328.2101835699996</v>
      </c>
      <c r="E100" s="52">
        <v>5329.0781773600002</v>
      </c>
      <c r="F100" s="52">
        <v>5340.39387678</v>
      </c>
      <c r="G100" s="52">
        <v>5363.9098569500002</v>
      </c>
      <c r="H100" s="52">
        <v>5443.8846588899996</v>
      </c>
      <c r="I100" s="52">
        <v>5546.8390313199998</v>
      </c>
      <c r="J100" s="52">
        <v>5525.3150348899999</v>
      </c>
      <c r="K100" s="52">
        <v>5583.29144825</v>
      </c>
      <c r="L100" s="52">
        <v>5569.65416207</v>
      </c>
      <c r="M100" s="52">
        <v>5585.56706872</v>
      </c>
      <c r="N100" s="52">
        <v>5565.0122311800005</v>
      </c>
      <c r="O100" s="52">
        <v>5553.2860075299996</v>
      </c>
      <c r="P100" s="52">
        <v>5551.1456729500005</v>
      </c>
      <c r="Q100" s="52">
        <v>5552.9002314200006</v>
      </c>
      <c r="R100" s="52">
        <v>5559.2809039900003</v>
      </c>
      <c r="S100" s="52">
        <v>5547.8079453099999</v>
      </c>
      <c r="T100" s="52">
        <v>5548.3362073099997</v>
      </c>
      <c r="U100" s="52">
        <v>5528.8660006999999</v>
      </c>
      <c r="V100" s="52">
        <v>5537.3290933899998</v>
      </c>
      <c r="W100" s="52">
        <v>5512.4238522899996</v>
      </c>
      <c r="X100" s="52">
        <v>5502.0424650799996</v>
      </c>
      <c r="Y100" s="52">
        <v>5452.0831478299997</v>
      </c>
    </row>
    <row r="101" spans="1:25" s="53" customFormat="1" ht="15" x14ac:dyDescent="0.4">
      <c r="A101" s="51" t="s">
        <v>153</v>
      </c>
      <c r="B101" s="52">
        <v>5387.4760875100001</v>
      </c>
      <c r="C101" s="52">
        <v>5354.3965562499998</v>
      </c>
      <c r="D101" s="52">
        <v>5335.5523860000003</v>
      </c>
      <c r="E101" s="52">
        <v>5328.4389981200002</v>
      </c>
      <c r="F101" s="52">
        <v>5317.0886671799999</v>
      </c>
      <c r="G101" s="52">
        <v>5318.3960112599998</v>
      </c>
      <c r="H101" s="52">
        <v>5409.9833725400003</v>
      </c>
      <c r="I101" s="52">
        <v>5463.7556410100005</v>
      </c>
      <c r="J101" s="52">
        <v>5513.0845428000002</v>
      </c>
      <c r="K101" s="52">
        <v>5555.1325882199999</v>
      </c>
      <c r="L101" s="52">
        <v>5557.5383820200004</v>
      </c>
      <c r="M101" s="52">
        <v>5559.9443299100003</v>
      </c>
      <c r="N101" s="52">
        <v>5552.7707271099998</v>
      </c>
      <c r="O101" s="52">
        <v>5544.4273987100005</v>
      </c>
      <c r="P101" s="52">
        <v>5535.4480672400005</v>
      </c>
      <c r="Q101" s="52">
        <v>5518.3956547300004</v>
      </c>
      <c r="R101" s="52">
        <v>5510.9813645800004</v>
      </c>
      <c r="S101" s="52">
        <v>5528.4609905500001</v>
      </c>
      <c r="T101" s="52">
        <v>5527.5716956300002</v>
      </c>
      <c r="U101" s="52">
        <v>5525.6351375200002</v>
      </c>
      <c r="V101" s="52">
        <v>5507.0648711699996</v>
      </c>
      <c r="W101" s="52">
        <v>5497.2399924900001</v>
      </c>
      <c r="X101" s="52">
        <v>5486.4574098900002</v>
      </c>
      <c r="Y101" s="52">
        <v>5454.3236948100002</v>
      </c>
    </row>
    <row r="102" spans="1:25" s="53" customFormat="1" ht="15" x14ac:dyDescent="0.4">
      <c r="A102" s="51" t="s">
        <v>154</v>
      </c>
      <c r="B102" s="52">
        <v>5433.12631788</v>
      </c>
      <c r="C102" s="52">
        <v>5460.8543083100003</v>
      </c>
      <c r="D102" s="52">
        <v>5437.8736819200003</v>
      </c>
      <c r="E102" s="52">
        <v>5406.9747703900002</v>
      </c>
      <c r="F102" s="52">
        <v>5420.1089717200002</v>
      </c>
      <c r="G102" s="52">
        <v>5422.7037756299997</v>
      </c>
      <c r="H102" s="52">
        <v>5428.2128948400004</v>
      </c>
      <c r="I102" s="52">
        <v>5416.6889054499998</v>
      </c>
      <c r="J102" s="52">
        <v>5474.92083886</v>
      </c>
      <c r="K102" s="52">
        <v>5524.80371956</v>
      </c>
      <c r="L102" s="52">
        <v>5543.8886919300003</v>
      </c>
      <c r="M102" s="52">
        <v>5552.2526716600005</v>
      </c>
      <c r="N102" s="52">
        <v>5543.1868560100002</v>
      </c>
      <c r="O102" s="52">
        <v>5539.8557340400002</v>
      </c>
      <c r="P102" s="52">
        <v>5514.29214305</v>
      </c>
      <c r="Q102" s="52">
        <v>5500.8179103700004</v>
      </c>
      <c r="R102" s="52">
        <v>5529.6458765799998</v>
      </c>
      <c r="S102" s="52">
        <v>5519.5808248100002</v>
      </c>
      <c r="T102" s="52">
        <v>5536.8185697500003</v>
      </c>
      <c r="U102" s="52">
        <v>5531.7032622500001</v>
      </c>
      <c r="V102" s="52">
        <v>5508.4769320800006</v>
      </c>
      <c r="W102" s="52">
        <v>5495.9411504399995</v>
      </c>
      <c r="X102" s="52">
        <v>5485.6564392500004</v>
      </c>
      <c r="Y102" s="52">
        <v>5454.1129627399996</v>
      </c>
    </row>
    <row r="103" spans="1:25" s="53" customFormat="1" ht="15" x14ac:dyDescent="0.4">
      <c r="A103" s="51" t="s">
        <v>155</v>
      </c>
      <c r="B103" s="52">
        <v>5589.6095801600004</v>
      </c>
      <c r="C103" s="52">
        <v>5549.1924624499998</v>
      </c>
      <c r="D103" s="52">
        <v>5522.19666091</v>
      </c>
      <c r="E103" s="52">
        <v>5509.4958693099998</v>
      </c>
      <c r="F103" s="52">
        <v>5521.7964890100002</v>
      </c>
      <c r="G103" s="52">
        <v>5568.97957339</v>
      </c>
      <c r="H103" s="52">
        <v>5552.5389921400001</v>
      </c>
      <c r="I103" s="52">
        <v>5522.4483547700002</v>
      </c>
      <c r="J103" s="52">
        <v>5543.1733466300002</v>
      </c>
      <c r="K103" s="52">
        <v>5583.5661212800005</v>
      </c>
      <c r="L103" s="52">
        <v>5586.5483350200002</v>
      </c>
      <c r="M103" s="52">
        <v>5595.8487255999999</v>
      </c>
      <c r="N103" s="52">
        <v>5585.2695332700005</v>
      </c>
      <c r="O103" s="52">
        <v>5567.4079361799995</v>
      </c>
      <c r="P103" s="52">
        <v>5558.1131094600005</v>
      </c>
      <c r="Q103" s="52">
        <v>5571.0325328700001</v>
      </c>
      <c r="R103" s="52">
        <v>5556.0972702199997</v>
      </c>
      <c r="S103" s="52">
        <v>5555.8434435899999</v>
      </c>
      <c r="T103" s="52">
        <v>5567.7282872699998</v>
      </c>
      <c r="U103" s="52">
        <v>5520.96337227</v>
      </c>
      <c r="V103" s="52">
        <v>5510.2198645999997</v>
      </c>
      <c r="W103" s="52">
        <v>5495.2467599000001</v>
      </c>
      <c r="X103" s="52">
        <v>5484.9303233600003</v>
      </c>
      <c r="Y103" s="52">
        <v>5474.5124655</v>
      </c>
    </row>
    <row r="104" spans="1:25" s="53" customFormat="1" ht="15" x14ac:dyDescent="0.4">
      <c r="A104" s="51" t="s">
        <v>156</v>
      </c>
      <c r="B104" s="52">
        <v>5546.91426907</v>
      </c>
      <c r="C104" s="52">
        <v>5512.04037384</v>
      </c>
      <c r="D104" s="52">
        <v>5480.2258400999999</v>
      </c>
      <c r="E104" s="52">
        <v>5460.4320355</v>
      </c>
      <c r="F104" s="52">
        <v>5458.3238965299997</v>
      </c>
      <c r="G104" s="52">
        <v>5482.5300951600002</v>
      </c>
      <c r="H104" s="52">
        <v>5463.1161181799998</v>
      </c>
      <c r="I104" s="52">
        <v>5460.8225570799996</v>
      </c>
      <c r="J104" s="52">
        <v>5496.1384641900004</v>
      </c>
      <c r="K104" s="52">
        <v>5545.8409649599998</v>
      </c>
      <c r="L104" s="52">
        <v>5556.49138898</v>
      </c>
      <c r="M104" s="52">
        <v>5545.8539579400003</v>
      </c>
      <c r="N104" s="52">
        <v>5543.4336842299999</v>
      </c>
      <c r="O104" s="52">
        <v>5539.9804383400005</v>
      </c>
      <c r="P104" s="52">
        <v>5546.0108482800006</v>
      </c>
      <c r="Q104" s="52">
        <v>5544.99878154</v>
      </c>
      <c r="R104" s="52">
        <v>5536.9912475199999</v>
      </c>
      <c r="S104" s="52">
        <v>5523.7270675899999</v>
      </c>
      <c r="T104" s="52">
        <v>5523.3844639899999</v>
      </c>
      <c r="U104" s="52">
        <v>5522.13446707</v>
      </c>
      <c r="V104" s="52">
        <v>5519.9290528000001</v>
      </c>
      <c r="W104" s="52">
        <v>5471.4975859599999</v>
      </c>
      <c r="X104" s="52">
        <v>5483.3031961899997</v>
      </c>
      <c r="Y104" s="52">
        <v>5493.11582542</v>
      </c>
    </row>
    <row r="105" spans="1:25" s="53" customFormat="1" ht="15" x14ac:dyDescent="0.4">
      <c r="A105" s="51" t="s">
        <v>157</v>
      </c>
      <c r="B105" s="52">
        <v>5489.58762596</v>
      </c>
      <c r="C105" s="52">
        <v>5476.5625698100002</v>
      </c>
      <c r="D105" s="52">
        <v>5438.3157252199999</v>
      </c>
      <c r="E105" s="52">
        <v>5406.0661034900004</v>
      </c>
      <c r="F105" s="52">
        <v>5405.7921520099999</v>
      </c>
      <c r="G105" s="52">
        <v>5515.1597620100001</v>
      </c>
      <c r="H105" s="52">
        <v>5500.06121102</v>
      </c>
      <c r="I105" s="52">
        <v>5455.9795458300005</v>
      </c>
      <c r="J105" s="52">
        <v>5524.35373875</v>
      </c>
      <c r="K105" s="52">
        <v>5570.9199871700002</v>
      </c>
      <c r="L105" s="52">
        <v>5581.3525606900002</v>
      </c>
      <c r="M105" s="52">
        <v>5576.4448024100002</v>
      </c>
      <c r="N105" s="52">
        <v>5572.4025678799999</v>
      </c>
      <c r="O105" s="52">
        <v>5576.6500832700003</v>
      </c>
      <c r="P105" s="52">
        <v>5571.9210854900002</v>
      </c>
      <c r="Q105" s="52">
        <v>5564.9615182300004</v>
      </c>
      <c r="R105" s="52">
        <v>5571.9321395200004</v>
      </c>
      <c r="S105" s="52">
        <v>5568.2352908900002</v>
      </c>
      <c r="T105" s="52">
        <v>5563.4910677400003</v>
      </c>
      <c r="U105" s="52">
        <v>5537.6956596399996</v>
      </c>
      <c r="V105" s="52">
        <v>5526.3225437299998</v>
      </c>
      <c r="W105" s="52">
        <v>5522.7717325100002</v>
      </c>
      <c r="X105" s="52">
        <v>5468.3410830600005</v>
      </c>
      <c r="Y105" s="52">
        <v>5462.2006685300003</v>
      </c>
    </row>
    <row r="106" spans="1:25" s="53" customFormat="1" ht="15" x14ac:dyDescent="0.4">
      <c r="A106" s="51" t="s">
        <v>158</v>
      </c>
      <c r="B106" s="52">
        <v>5527.8009822000004</v>
      </c>
      <c r="C106" s="52">
        <v>5473.6974705000002</v>
      </c>
      <c r="D106" s="52">
        <v>5457.09244494</v>
      </c>
      <c r="E106" s="52">
        <v>5436.6083964400004</v>
      </c>
      <c r="F106" s="52">
        <v>5460.4151192999998</v>
      </c>
      <c r="G106" s="52">
        <v>5514.11199356</v>
      </c>
      <c r="H106" s="52">
        <v>5496.817266</v>
      </c>
      <c r="I106" s="52">
        <v>5456.7699092399998</v>
      </c>
      <c r="J106" s="52">
        <v>5506.17403268</v>
      </c>
      <c r="K106" s="52">
        <v>5561.39431014</v>
      </c>
      <c r="L106" s="52">
        <v>5573.6359895599999</v>
      </c>
      <c r="M106" s="52">
        <v>5567.5772077000001</v>
      </c>
      <c r="N106" s="52">
        <v>5560.0930481699997</v>
      </c>
      <c r="O106" s="52">
        <v>5572.5879815799999</v>
      </c>
      <c r="P106" s="52">
        <v>5578.1416244800002</v>
      </c>
      <c r="Q106" s="52">
        <v>5559.5904209700002</v>
      </c>
      <c r="R106" s="52">
        <v>5567.3648131199998</v>
      </c>
      <c r="S106" s="52">
        <v>5546.06318405</v>
      </c>
      <c r="T106" s="52">
        <v>5558.5602126699996</v>
      </c>
      <c r="U106" s="52">
        <v>5541.0905692899996</v>
      </c>
      <c r="V106" s="52">
        <v>5521.9614223899998</v>
      </c>
      <c r="W106" s="52">
        <v>5514.4090551500003</v>
      </c>
      <c r="X106" s="52">
        <v>5463.7273396999999</v>
      </c>
      <c r="Y106" s="52">
        <v>5474.1469566400001</v>
      </c>
    </row>
    <row r="107" spans="1:25" s="53" customFormat="1" ht="15" x14ac:dyDescent="0.4">
      <c r="A107" s="51" t="s">
        <v>159</v>
      </c>
      <c r="B107" s="52">
        <v>5546.4958547799997</v>
      </c>
      <c r="C107" s="52">
        <v>5490.2205030599998</v>
      </c>
      <c r="D107" s="52">
        <v>5450.7785364900001</v>
      </c>
      <c r="E107" s="52">
        <v>5429.43543107</v>
      </c>
      <c r="F107" s="52">
        <v>5438.7520294200003</v>
      </c>
      <c r="G107" s="52">
        <v>5500.2478718000002</v>
      </c>
      <c r="H107" s="52">
        <v>5497.7642539999997</v>
      </c>
      <c r="I107" s="52">
        <v>5472.9556608000003</v>
      </c>
      <c r="J107" s="52">
        <v>5531.9891123300004</v>
      </c>
      <c r="K107" s="52">
        <v>5557.1866873400004</v>
      </c>
      <c r="L107" s="52">
        <v>5552.3866897999997</v>
      </c>
      <c r="M107" s="52">
        <v>5562.3551527</v>
      </c>
      <c r="N107" s="52">
        <v>5553.5384032299999</v>
      </c>
      <c r="O107" s="52">
        <v>5567.2494196200005</v>
      </c>
      <c r="P107" s="52">
        <v>5581.3187920399996</v>
      </c>
      <c r="Q107" s="52">
        <v>5559.6660898199998</v>
      </c>
      <c r="R107" s="52">
        <v>5570.6285459499995</v>
      </c>
      <c r="S107" s="52">
        <v>5578.9973786700002</v>
      </c>
      <c r="T107" s="52">
        <v>5570.2104333900006</v>
      </c>
      <c r="U107" s="52">
        <v>5546.01901825</v>
      </c>
      <c r="V107" s="52">
        <v>5554.8669132900004</v>
      </c>
      <c r="W107" s="52">
        <v>5523.3643139599999</v>
      </c>
      <c r="X107" s="52">
        <v>5478.4402072900002</v>
      </c>
      <c r="Y107" s="52">
        <v>5475.39794523</v>
      </c>
    </row>
    <row r="108" spans="1:25" s="53" customFormat="1" ht="15" x14ac:dyDescent="0.4">
      <c r="A108" s="51" t="s">
        <v>160</v>
      </c>
      <c r="B108" s="52">
        <v>5542.3600206900001</v>
      </c>
      <c r="C108" s="52">
        <v>5484.3598797200002</v>
      </c>
      <c r="D108" s="52">
        <v>5454.1298257600001</v>
      </c>
      <c r="E108" s="52">
        <v>5458.0814772800004</v>
      </c>
      <c r="F108" s="52">
        <v>5460.8923618899998</v>
      </c>
      <c r="G108" s="52">
        <v>5537.3497226300005</v>
      </c>
      <c r="H108" s="52">
        <v>5478.1841779900005</v>
      </c>
      <c r="I108" s="52">
        <v>5429.0591292500003</v>
      </c>
      <c r="J108" s="52">
        <v>5498.4461680000004</v>
      </c>
      <c r="K108" s="52">
        <v>5550.1923413700006</v>
      </c>
      <c r="L108" s="52">
        <v>5557.3491580199998</v>
      </c>
      <c r="M108" s="52">
        <v>5578.3829889500003</v>
      </c>
      <c r="N108" s="52">
        <v>5566.2389730200002</v>
      </c>
      <c r="O108" s="52">
        <v>5547.3367207299998</v>
      </c>
      <c r="P108" s="52">
        <v>5562.9396608699999</v>
      </c>
      <c r="Q108" s="52">
        <v>5557.5780527999996</v>
      </c>
      <c r="R108" s="52">
        <v>5550.9340470200004</v>
      </c>
      <c r="S108" s="52">
        <v>5608.1240175900002</v>
      </c>
      <c r="T108" s="52">
        <v>5614.3751130600003</v>
      </c>
      <c r="U108" s="52">
        <v>5583.9225794699996</v>
      </c>
      <c r="V108" s="52">
        <v>5669.2341218199999</v>
      </c>
      <c r="W108" s="52">
        <v>5688.9560864200002</v>
      </c>
      <c r="X108" s="52">
        <v>5481.0409391399999</v>
      </c>
      <c r="Y108" s="52">
        <v>5499.7087877800004</v>
      </c>
    </row>
    <row r="109" spans="1:25" s="53" customFormat="1" ht="15" x14ac:dyDescent="0.4">
      <c r="A109" s="51" t="s">
        <v>161</v>
      </c>
      <c r="B109" s="52">
        <v>5480.8386267799997</v>
      </c>
      <c r="C109" s="52">
        <v>5349.6379866400002</v>
      </c>
      <c r="D109" s="52">
        <v>5286.5375652900002</v>
      </c>
      <c r="E109" s="52">
        <v>5282.2140930599999</v>
      </c>
      <c r="F109" s="52">
        <v>5310.0999276499997</v>
      </c>
      <c r="G109" s="52">
        <v>5501.9757708300003</v>
      </c>
      <c r="H109" s="52">
        <v>5661.8242272099997</v>
      </c>
      <c r="I109" s="52">
        <v>5651.2441307099998</v>
      </c>
      <c r="J109" s="52">
        <v>5613.8003347200001</v>
      </c>
      <c r="K109" s="52">
        <v>5595.0414756800001</v>
      </c>
      <c r="L109" s="52">
        <v>5610.9372903800004</v>
      </c>
      <c r="M109" s="52">
        <v>5620.8871032500001</v>
      </c>
      <c r="N109" s="52">
        <v>5616.1983716599998</v>
      </c>
      <c r="O109" s="52">
        <v>5625.1525516800002</v>
      </c>
      <c r="P109" s="52">
        <v>5612.2222802400001</v>
      </c>
      <c r="Q109" s="52">
        <v>5623.63092142</v>
      </c>
      <c r="R109" s="52">
        <v>5640.7665919900001</v>
      </c>
      <c r="S109" s="52">
        <v>5643.7637353700002</v>
      </c>
      <c r="T109" s="52">
        <v>5641.5273350999996</v>
      </c>
      <c r="U109" s="52">
        <v>5626.5547172999995</v>
      </c>
      <c r="V109" s="52">
        <v>5610.4468562800002</v>
      </c>
      <c r="W109" s="52">
        <v>5546.7379273699999</v>
      </c>
      <c r="X109" s="52">
        <v>5497.6589290100001</v>
      </c>
      <c r="Y109" s="52">
        <v>5424.3261557200003</v>
      </c>
    </row>
    <row r="110" spans="1:25" s="53" customFormat="1" ht="15" x14ac:dyDescent="0.4">
      <c r="A110" s="51" t="s">
        <v>162</v>
      </c>
      <c r="B110" s="52">
        <v>5342.8263365000003</v>
      </c>
      <c r="C110" s="52">
        <v>5250.7707559500004</v>
      </c>
      <c r="D110" s="52">
        <v>5177.0637877199997</v>
      </c>
      <c r="E110" s="52">
        <v>5217.4243025200003</v>
      </c>
      <c r="F110" s="52">
        <v>5168.3160415000002</v>
      </c>
      <c r="G110" s="52">
        <v>5262.5914579800001</v>
      </c>
      <c r="H110" s="52">
        <v>5401.8205960599998</v>
      </c>
      <c r="I110" s="52">
        <v>5516.1425915300006</v>
      </c>
      <c r="J110" s="52">
        <v>5587.8884933899999</v>
      </c>
      <c r="K110" s="52">
        <v>5645.7988409099999</v>
      </c>
      <c r="L110" s="52">
        <v>5594.3873125299997</v>
      </c>
      <c r="M110" s="52">
        <v>5579.8300674299999</v>
      </c>
      <c r="N110" s="52">
        <v>5572.4411122700003</v>
      </c>
      <c r="O110" s="52">
        <v>5576.6691417700004</v>
      </c>
      <c r="P110" s="52">
        <v>5574.7785251300002</v>
      </c>
      <c r="Q110" s="52">
        <v>5556.6726936499999</v>
      </c>
      <c r="R110" s="52">
        <v>5560.1775536799996</v>
      </c>
      <c r="S110" s="52">
        <v>5543.3852440999999</v>
      </c>
      <c r="T110" s="52">
        <v>5546.0351767399998</v>
      </c>
      <c r="U110" s="52">
        <v>5541.0888906300006</v>
      </c>
      <c r="V110" s="52">
        <v>5567.61915219</v>
      </c>
      <c r="W110" s="52">
        <v>5525.0425760899998</v>
      </c>
      <c r="X110" s="52">
        <v>5470.5312917700003</v>
      </c>
      <c r="Y110" s="52">
        <v>5376.6821782200004</v>
      </c>
    </row>
    <row r="111" spans="1:25" s="53" customFormat="1" ht="15" x14ac:dyDescent="0.4">
      <c r="A111" s="51" t="s">
        <v>163</v>
      </c>
      <c r="B111" s="52">
        <v>5284.6390600599998</v>
      </c>
      <c r="C111" s="52">
        <v>5196.47968287</v>
      </c>
      <c r="D111" s="52">
        <v>5153.2823545600004</v>
      </c>
      <c r="E111" s="52">
        <v>5274.0070829599999</v>
      </c>
      <c r="F111" s="52">
        <v>5270.0656628300003</v>
      </c>
      <c r="G111" s="52">
        <v>5330.02412284</v>
      </c>
      <c r="H111" s="52">
        <v>5448.2016190200002</v>
      </c>
      <c r="I111" s="52">
        <v>5511.9241404499999</v>
      </c>
      <c r="J111" s="52">
        <v>5558.0669325400004</v>
      </c>
      <c r="K111" s="52">
        <v>5593.4277586200005</v>
      </c>
      <c r="L111" s="52">
        <v>5590.1387845700001</v>
      </c>
      <c r="M111" s="52">
        <v>5609.4361800699999</v>
      </c>
      <c r="N111" s="52">
        <v>5606.1017762600004</v>
      </c>
      <c r="O111" s="52">
        <v>5607.5122883499998</v>
      </c>
      <c r="P111" s="52">
        <v>5616.5023624900005</v>
      </c>
      <c r="Q111" s="52">
        <v>5604.2104314400003</v>
      </c>
      <c r="R111" s="52">
        <v>5615.3402755799998</v>
      </c>
      <c r="S111" s="52">
        <v>5649.5749976200004</v>
      </c>
      <c r="T111" s="52">
        <v>5704.2383488899995</v>
      </c>
      <c r="U111" s="52">
        <v>5649.7423897200006</v>
      </c>
      <c r="V111" s="52">
        <v>5596.8246407400002</v>
      </c>
      <c r="W111" s="52">
        <v>5572.9016547299998</v>
      </c>
      <c r="X111" s="52">
        <v>5538.0464501599999</v>
      </c>
      <c r="Y111" s="52">
        <v>5458.8829306900006</v>
      </c>
    </row>
    <row r="112" spans="1:25" s="53" customFormat="1" ht="15" x14ac:dyDescent="0.4">
      <c r="A112" s="51" t="s">
        <v>164</v>
      </c>
      <c r="B112" s="52">
        <v>5331.6480682800002</v>
      </c>
      <c r="C112" s="52">
        <v>5247.5186428400002</v>
      </c>
      <c r="D112" s="52">
        <v>5188.8134196700003</v>
      </c>
      <c r="E112" s="52">
        <v>5163.8914869299997</v>
      </c>
      <c r="F112" s="52">
        <v>5157.2857856199998</v>
      </c>
      <c r="G112" s="52">
        <v>5223.3434496199998</v>
      </c>
      <c r="H112" s="52">
        <v>5383.69733189</v>
      </c>
      <c r="I112" s="52">
        <v>5499.0359565199997</v>
      </c>
      <c r="J112" s="52">
        <v>5569.7983289100002</v>
      </c>
      <c r="K112" s="52">
        <v>5608.3350546399997</v>
      </c>
      <c r="L112" s="52">
        <v>5621.7637881800001</v>
      </c>
      <c r="M112" s="52">
        <v>5643.0647676099998</v>
      </c>
      <c r="N112" s="52">
        <v>5655.6891948399998</v>
      </c>
      <c r="O112" s="52">
        <v>5653.6026314199999</v>
      </c>
      <c r="P112" s="52">
        <v>5626.3296572600002</v>
      </c>
      <c r="Q112" s="52">
        <v>5621.9964782799998</v>
      </c>
      <c r="R112" s="52">
        <v>5641.3371858099999</v>
      </c>
      <c r="S112" s="52">
        <v>5645.3259117899997</v>
      </c>
      <c r="T112" s="52">
        <v>5661.48640677</v>
      </c>
      <c r="U112" s="52">
        <v>5662.3323572200006</v>
      </c>
      <c r="V112" s="52">
        <v>5661.4745924999997</v>
      </c>
      <c r="W112" s="52">
        <v>5620.4272397599998</v>
      </c>
      <c r="X112" s="52">
        <v>5594.25200614</v>
      </c>
      <c r="Y112" s="52">
        <v>5494.7737660399998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6609.54393084</v>
      </c>
      <c r="C116" s="50">
        <v>6574.9543549099999</v>
      </c>
      <c r="D116" s="50">
        <v>6557.4137647700009</v>
      </c>
      <c r="E116" s="50">
        <v>6566.1878787000005</v>
      </c>
      <c r="F116" s="50">
        <v>6582.36925849</v>
      </c>
      <c r="G116" s="50">
        <v>6686.9729099200003</v>
      </c>
      <c r="H116" s="50">
        <v>6840.0759803700003</v>
      </c>
      <c r="I116" s="50">
        <v>6806.7703373600007</v>
      </c>
      <c r="J116" s="50">
        <v>6788.1731257800002</v>
      </c>
      <c r="K116" s="50">
        <v>6816.8617189500001</v>
      </c>
      <c r="L116" s="50">
        <v>6816.5231062500006</v>
      </c>
      <c r="M116" s="50">
        <v>6807.6283658200009</v>
      </c>
      <c r="N116" s="50">
        <v>6822.2183365700002</v>
      </c>
      <c r="O116" s="50">
        <v>6877.2853479100004</v>
      </c>
      <c r="P116" s="50">
        <v>6898.1925750500004</v>
      </c>
      <c r="Q116" s="50">
        <v>6887.50343101</v>
      </c>
      <c r="R116" s="50">
        <v>6936.5572771300003</v>
      </c>
      <c r="S116" s="50">
        <v>6895.8219795000005</v>
      </c>
      <c r="T116" s="50">
        <v>6823.2169761500008</v>
      </c>
      <c r="U116" s="50">
        <v>6854.2538137500005</v>
      </c>
      <c r="V116" s="50">
        <v>6852.21128408</v>
      </c>
      <c r="W116" s="50">
        <v>6797.5489679400007</v>
      </c>
      <c r="X116" s="50">
        <v>6752.7567044400002</v>
      </c>
      <c r="Y116" s="50">
        <v>6694.0811307000004</v>
      </c>
    </row>
    <row r="117" spans="1:25" s="53" customFormat="1" ht="15" x14ac:dyDescent="0.4">
      <c r="A117" s="51" t="s">
        <v>135</v>
      </c>
      <c r="B117" s="52">
        <v>6651.9923801300001</v>
      </c>
      <c r="C117" s="52">
        <v>6617.6622326800007</v>
      </c>
      <c r="D117" s="52">
        <v>6595.4529238800005</v>
      </c>
      <c r="E117" s="52">
        <v>6597.6255029900003</v>
      </c>
      <c r="F117" s="52">
        <v>6613.5453069900004</v>
      </c>
      <c r="G117" s="52">
        <v>6727.12483324</v>
      </c>
      <c r="H117" s="52">
        <v>6856.1605823700002</v>
      </c>
      <c r="I117" s="52">
        <v>6847.8506988000008</v>
      </c>
      <c r="J117" s="52">
        <v>6822.4066234400007</v>
      </c>
      <c r="K117" s="52">
        <v>6834.7307533300009</v>
      </c>
      <c r="L117" s="52">
        <v>6849.9283179000004</v>
      </c>
      <c r="M117" s="52">
        <v>6854.8893809300007</v>
      </c>
      <c r="N117" s="52">
        <v>6841.8899154400006</v>
      </c>
      <c r="O117" s="52">
        <v>6833.8213376800004</v>
      </c>
      <c r="P117" s="52">
        <v>6832.95774944</v>
      </c>
      <c r="Q117" s="52">
        <v>6831.7570516100004</v>
      </c>
      <c r="R117" s="52">
        <v>6827.6510306100008</v>
      </c>
      <c r="S117" s="52">
        <v>6825.2092839500001</v>
      </c>
      <c r="T117" s="52">
        <v>6840.3049650200001</v>
      </c>
      <c r="U117" s="52">
        <v>6822.1534398300009</v>
      </c>
      <c r="V117" s="52">
        <v>6809.0274171800002</v>
      </c>
      <c r="W117" s="52">
        <v>6784.4645703200003</v>
      </c>
      <c r="X117" s="52">
        <v>6756.5184121400007</v>
      </c>
      <c r="Y117" s="52">
        <v>6700.3984910400004</v>
      </c>
    </row>
    <row r="118" spans="1:25" s="53" customFormat="1" ht="15" x14ac:dyDescent="0.4">
      <c r="A118" s="51" t="s">
        <v>136</v>
      </c>
      <c r="B118" s="52">
        <v>6713.1021992800006</v>
      </c>
      <c r="C118" s="52">
        <v>6762.5006472500008</v>
      </c>
      <c r="D118" s="52">
        <v>6751.9557316200007</v>
      </c>
      <c r="E118" s="52">
        <v>6760.7991192500003</v>
      </c>
      <c r="F118" s="52">
        <v>6774.3700521300007</v>
      </c>
      <c r="G118" s="52">
        <v>6859.2287747700002</v>
      </c>
      <c r="H118" s="52">
        <v>6899.6818159700006</v>
      </c>
      <c r="I118" s="52">
        <v>6939.9645975200001</v>
      </c>
      <c r="J118" s="52">
        <v>6973.2689182400009</v>
      </c>
      <c r="K118" s="52">
        <v>6960.4067676900004</v>
      </c>
      <c r="L118" s="52">
        <v>6982.6612690500006</v>
      </c>
      <c r="M118" s="52">
        <v>6984.8556949400008</v>
      </c>
      <c r="N118" s="52">
        <v>6972.06240617</v>
      </c>
      <c r="O118" s="52">
        <v>6968.61043737</v>
      </c>
      <c r="P118" s="52">
        <v>6980.68487852</v>
      </c>
      <c r="Q118" s="52">
        <v>7024.4438594200001</v>
      </c>
      <c r="R118" s="52">
        <v>6962.7779853900001</v>
      </c>
      <c r="S118" s="52">
        <v>6962.7237641400006</v>
      </c>
      <c r="T118" s="52">
        <v>6961.0390346600007</v>
      </c>
      <c r="U118" s="52">
        <v>6969.9387070000002</v>
      </c>
      <c r="V118" s="52">
        <v>6956.1362796400008</v>
      </c>
      <c r="W118" s="52">
        <v>6945.7240040300003</v>
      </c>
      <c r="X118" s="52">
        <v>6911.9444536700003</v>
      </c>
      <c r="Y118" s="52">
        <v>6851.01238586</v>
      </c>
    </row>
    <row r="119" spans="1:25" s="53" customFormat="1" ht="15" x14ac:dyDescent="0.4">
      <c r="A119" s="51" t="s">
        <v>137</v>
      </c>
      <c r="B119" s="52">
        <v>6786.1299131000005</v>
      </c>
      <c r="C119" s="52">
        <v>6738.7178209200001</v>
      </c>
      <c r="D119" s="52">
        <v>6714.1400358300007</v>
      </c>
      <c r="E119" s="52">
        <v>6715.1538093100007</v>
      </c>
      <c r="F119" s="52">
        <v>6723.0388339199999</v>
      </c>
      <c r="G119" s="52">
        <v>6732.38551714</v>
      </c>
      <c r="H119" s="52">
        <v>6769.4500833700004</v>
      </c>
      <c r="I119" s="52">
        <v>6836.0885169400008</v>
      </c>
      <c r="J119" s="52">
        <v>6890.1577582500004</v>
      </c>
      <c r="K119" s="52">
        <v>6907.0822735000002</v>
      </c>
      <c r="L119" s="52">
        <v>6912.1760435699998</v>
      </c>
      <c r="M119" s="52">
        <v>6887.5384711900006</v>
      </c>
      <c r="N119" s="52">
        <v>6889.5600464500003</v>
      </c>
      <c r="O119" s="52">
        <v>6898.9181768100007</v>
      </c>
      <c r="P119" s="52">
        <v>6902.5823505900007</v>
      </c>
      <c r="Q119" s="52">
        <v>6892.0989918700006</v>
      </c>
      <c r="R119" s="52">
        <v>6896.4616808300007</v>
      </c>
      <c r="S119" s="52">
        <v>6889.5485861100005</v>
      </c>
      <c r="T119" s="52">
        <v>6882.44887844</v>
      </c>
      <c r="U119" s="52">
        <v>6882.4713191600003</v>
      </c>
      <c r="V119" s="52">
        <v>6864.1748070900003</v>
      </c>
      <c r="W119" s="52">
        <v>6846.6832143700003</v>
      </c>
      <c r="X119" s="52">
        <v>6835.1030008500002</v>
      </c>
      <c r="Y119" s="52">
        <v>6814.7240278400004</v>
      </c>
    </row>
    <row r="120" spans="1:25" s="53" customFormat="1" ht="15" x14ac:dyDescent="0.4">
      <c r="A120" s="51" t="s">
        <v>138</v>
      </c>
      <c r="B120" s="52">
        <v>6784.3350862900006</v>
      </c>
      <c r="C120" s="52">
        <v>6751.3032878900003</v>
      </c>
      <c r="D120" s="52">
        <v>6739.0645085400001</v>
      </c>
      <c r="E120" s="52">
        <v>6735.4392817900007</v>
      </c>
      <c r="F120" s="52">
        <v>6748.9204433700006</v>
      </c>
      <c r="G120" s="52">
        <v>6841.6218224500008</v>
      </c>
      <c r="H120" s="52">
        <v>6883.6236518300002</v>
      </c>
      <c r="I120" s="52">
        <v>6911.4262417999998</v>
      </c>
      <c r="J120" s="52">
        <v>6938.05643728</v>
      </c>
      <c r="K120" s="52">
        <v>6975.0207336500007</v>
      </c>
      <c r="L120" s="52">
        <v>6987.0491842900001</v>
      </c>
      <c r="M120" s="52">
        <v>6985.4702920600002</v>
      </c>
      <c r="N120" s="52">
        <v>7016.5304956</v>
      </c>
      <c r="O120" s="52">
        <v>7014.4827985000002</v>
      </c>
      <c r="P120" s="52">
        <v>7025.5550726700003</v>
      </c>
      <c r="Q120" s="52">
        <v>6971.3019590200001</v>
      </c>
      <c r="R120" s="52">
        <v>6950.3301247700001</v>
      </c>
      <c r="S120" s="52">
        <v>6958.3428135000004</v>
      </c>
      <c r="T120" s="52">
        <v>6931.1082335800002</v>
      </c>
      <c r="U120" s="52">
        <v>6921.2298103200001</v>
      </c>
      <c r="V120" s="52">
        <v>6930.6690900900003</v>
      </c>
      <c r="W120" s="52">
        <v>6923.4545984900005</v>
      </c>
      <c r="X120" s="52">
        <v>6882.5771057500006</v>
      </c>
      <c r="Y120" s="52">
        <v>6823.2775948300005</v>
      </c>
    </row>
    <row r="121" spans="1:25" s="53" customFormat="1" ht="15" x14ac:dyDescent="0.4">
      <c r="A121" s="51" t="s">
        <v>139</v>
      </c>
      <c r="B121" s="52">
        <v>6745.7576336100001</v>
      </c>
      <c r="C121" s="52">
        <v>6733.2304488900008</v>
      </c>
      <c r="D121" s="52">
        <v>6721.8729090200004</v>
      </c>
      <c r="E121" s="52">
        <v>6716.3734889700008</v>
      </c>
      <c r="F121" s="52">
        <v>6696.7037204500002</v>
      </c>
      <c r="G121" s="52">
        <v>6843.7484191600006</v>
      </c>
      <c r="H121" s="52">
        <v>6840.5483953900002</v>
      </c>
      <c r="I121" s="52">
        <v>6869.7570778300005</v>
      </c>
      <c r="J121" s="52">
        <v>6926.8327601600004</v>
      </c>
      <c r="K121" s="52">
        <v>6926.3864233600007</v>
      </c>
      <c r="L121" s="52">
        <v>6937.4798062600003</v>
      </c>
      <c r="M121" s="52">
        <v>6940.8649605099999</v>
      </c>
      <c r="N121" s="52">
        <v>6937.1272225600005</v>
      </c>
      <c r="O121" s="52">
        <v>6936.3813387600003</v>
      </c>
      <c r="P121" s="52">
        <v>6928.3049363000009</v>
      </c>
      <c r="Q121" s="52">
        <v>6938.6337788300007</v>
      </c>
      <c r="R121" s="52">
        <v>6933.6783702600005</v>
      </c>
      <c r="S121" s="52">
        <v>6935.1851458600004</v>
      </c>
      <c r="T121" s="52">
        <v>7001.3459108000006</v>
      </c>
      <c r="U121" s="52">
        <v>6995.1490920600008</v>
      </c>
      <c r="V121" s="52">
        <v>7057.9944160499999</v>
      </c>
      <c r="W121" s="52">
        <v>7051.6897758000005</v>
      </c>
      <c r="X121" s="52">
        <v>7250.8869433200007</v>
      </c>
      <c r="Y121" s="52">
        <v>7188.0795140500004</v>
      </c>
    </row>
    <row r="122" spans="1:25" s="53" customFormat="1" ht="15" x14ac:dyDescent="0.4">
      <c r="A122" s="51" t="s">
        <v>140</v>
      </c>
      <c r="B122" s="52">
        <v>7140.2763430800005</v>
      </c>
      <c r="C122" s="52">
        <v>7181.9389247200006</v>
      </c>
      <c r="D122" s="52">
        <v>7114.2756535500002</v>
      </c>
      <c r="E122" s="52">
        <v>7068.3063577800003</v>
      </c>
      <c r="F122" s="52">
        <v>6984.2263678899999</v>
      </c>
      <c r="G122" s="52">
        <v>6944.7616909100007</v>
      </c>
      <c r="H122" s="52">
        <v>6944.1805393200002</v>
      </c>
      <c r="I122" s="52">
        <v>6976.06297111</v>
      </c>
      <c r="J122" s="52">
        <v>6998.1438986900002</v>
      </c>
      <c r="K122" s="52">
        <v>6996.4547706000003</v>
      </c>
      <c r="L122" s="52">
        <v>6966.6380251</v>
      </c>
      <c r="M122" s="52">
        <v>6969.4329790200009</v>
      </c>
      <c r="N122" s="52">
        <v>6979.6378927700007</v>
      </c>
      <c r="O122" s="52">
        <v>6963.8671233100004</v>
      </c>
      <c r="P122" s="52">
        <v>6955.2368527200006</v>
      </c>
      <c r="Q122" s="52">
        <v>6964.0738148100008</v>
      </c>
      <c r="R122" s="52">
        <v>6967.5432097400007</v>
      </c>
      <c r="S122" s="52">
        <v>6979.1144715</v>
      </c>
      <c r="T122" s="52">
        <v>6964.3542294200006</v>
      </c>
      <c r="U122" s="52">
        <v>6969.2583519600003</v>
      </c>
      <c r="V122" s="52">
        <v>6951.5122465700006</v>
      </c>
      <c r="W122" s="52">
        <v>6922.6323934000002</v>
      </c>
      <c r="X122" s="52">
        <v>6889.4413339000002</v>
      </c>
      <c r="Y122" s="52">
        <v>6811.7975355500002</v>
      </c>
    </row>
    <row r="123" spans="1:25" s="53" customFormat="1" ht="15" x14ac:dyDescent="0.4">
      <c r="A123" s="51" t="s">
        <v>141</v>
      </c>
      <c r="B123" s="52">
        <v>6692.7070508500001</v>
      </c>
      <c r="C123" s="52">
        <v>6572.63091764</v>
      </c>
      <c r="D123" s="52">
        <v>6555.8226730900005</v>
      </c>
      <c r="E123" s="52">
        <v>6558.4008974799999</v>
      </c>
      <c r="F123" s="52">
        <v>6574.5992737400002</v>
      </c>
      <c r="G123" s="52">
        <v>6603.3331556800003</v>
      </c>
      <c r="H123" s="52">
        <v>6684.0957017600003</v>
      </c>
      <c r="I123" s="52">
        <v>6760.0856157500002</v>
      </c>
      <c r="J123" s="52">
        <v>6832.0534657900007</v>
      </c>
      <c r="K123" s="52">
        <v>6896.00378335</v>
      </c>
      <c r="L123" s="52">
        <v>6889.9179198300008</v>
      </c>
      <c r="M123" s="52">
        <v>6896.5094353200002</v>
      </c>
      <c r="N123" s="52">
        <v>6892.7383207399998</v>
      </c>
      <c r="O123" s="52">
        <v>6929.93853666</v>
      </c>
      <c r="P123" s="52">
        <v>6910.1003058599999</v>
      </c>
      <c r="Q123" s="52">
        <v>6858.3276275600001</v>
      </c>
      <c r="R123" s="52">
        <v>6884.6906364900005</v>
      </c>
      <c r="S123" s="52">
        <v>6873.9682090400001</v>
      </c>
      <c r="T123" s="52">
        <v>6827.1698751200001</v>
      </c>
      <c r="U123" s="52">
        <v>6860.3617782400006</v>
      </c>
      <c r="V123" s="52">
        <v>6900.4527225800002</v>
      </c>
      <c r="W123" s="52">
        <v>6864.12676861</v>
      </c>
      <c r="X123" s="52">
        <v>6804.4381124000001</v>
      </c>
      <c r="Y123" s="52">
        <v>6733.1472925200005</v>
      </c>
    </row>
    <row r="124" spans="1:25" s="53" customFormat="1" ht="15" x14ac:dyDescent="0.4">
      <c r="A124" s="51" t="s">
        <v>142</v>
      </c>
      <c r="B124" s="52">
        <v>6708.38800601</v>
      </c>
      <c r="C124" s="52">
        <v>6697.8796926300001</v>
      </c>
      <c r="D124" s="52">
        <v>6692.60939375</v>
      </c>
      <c r="E124" s="52">
        <v>6691.6189149300008</v>
      </c>
      <c r="F124" s="52">
        <v>6715.50493775</v>
      </c>
      <c r="G124" s="52">
        <v>6744.7085894900001</v>
      </c>
      <c r="H124" s="52">
        <v>6824.0090158200001</v>
      </c>
      <c r="I124" s="52">
        <v>6873.8811258400001</v>
      </c>
      <c r="J124" s="52">
        <v>6909.9483536799999</v>
      </c>
      <c r="K124" s="52">
        <v>6966.7633432700004</v>
      </c>
      <c r="L124" s="52">
        <v>7003.4050529100004</v>
      </c>
      <c r="M124" s="52">
        <v>6995.1541149300001</v>
      </c>
      <c r="N124" s="52">
        <v>6956.2156685800001</v>
      </c>
      <c r="O124" s="52">
        <v>6967.2799012200003</v>
      </c>
      <c r="P124" s="52">
        <v>6972.2121802700003</v>
      </c>
      <c r="Q124" s="52">
        <v>6978.9697240200003</v>
      </c>
      <c r="R124" s="52">
        <v>6991.8561404500006</v>
      </c>
      <c r="S124" s="52">
        <v>7021.8236159400003</v>
      </c>
      <c r="T124" s="52">
        <v>7033.7856325500006</v>
      </c>
      <c r="U124" s="52">
        <v>7051.6921110700005</v>
      </c>
      <c r="V124" s="52">
        <v>7046.8568946100004</v>
      </c>
      <c r="W124" s="52">
        <v>7037.9887760900001</v>
      </c>
      <c r="X124" s="52">
        <v>6928.4703645400004</v>
      </c>
      <c r="Y124" s="52">
        <v>6808.1588761500007</v>
      </c>
    </row>
    <row r="125" spans="1:25" s="53" customFormat="1" ht="15" x14ac:dyDescent="0.4">
      <c r="A125" s="51" t="s">
        <v>143</v>
      </c>
      <c r="B125" s="52">
        <v>6769.0518771400002</v>
      </c>
      <c r="C125" s="52">
        <v>6766.5834278300008</v>
      </c>
      <c r="D125" s="52">
        <v>6728.8705849400003</v>
      </c>
      <c r="E125" s="52">
        <v>6732.8208176300004</v>
      </c>
      <c r="F125" s="52">
        <v>6735.9740068300007</v>
      </c>
      <c r="G125" s="52">
        <v>6769.5200388200001</v>
      </c>
      <c r="H125" s="52">
        <v>6856.6841793800004</v>
      </c>
      <c r="I125" s="52">
        <v>6903.4753914400007</v>
      </c>
      <c r="J125" s="52">
        <v>6939.6347712700008</v>
      </c>
      <c r="K125" s="52">
        <v>6960.0937448200002</v>
      </c>
      <c r="L125" s="52">
        <v>6969.0278782000005</v>
      </c>
      <c r="M125" s="52">
        <v>6965.1847644099998</v>
      </c>
      <c r="N125" s="52">
        <v>6963.2333004100001</v>
      </c>
      <c r="O125" s="52">
        <v>6970.8759767299998</v>
      </c>
      <c r="P125" s="52">
        <v>6973.5292719099998</v>
      </c>
      <c r="Q125" s="52">
        <v>6962.9061238800005</v>
      </c>
      <c r="R125" s="52">
        <v>6959.6691358500002</v>
      </c>
      <c r="S125" s="52">
        <v>6958.4115157900005</v>
      </c>
      <c r="T125" s="52">
        <v>6965.24323568</v>
      </c>
      <c r="U125" s="52">
        <v>6962.0594183200001</v>
      </c>
      <c r="V125" s="52">
        <v>6945.0685680400002</v>
      </c>
      <c r="W125" s="52">
        <v>6936.3538913299999</v>
      </c>
      <c r="X125" s="52">
        <v>6907.0848354600002</v>
      </c>
      <c r="Y125" s="52">
        <v>6872.7620045800004</v>
      </c>
    </row>
    <row r="126" spans="1:25" s="53" customFormat="1" ht="15" x14ac:dyDescent="0.4">
      <c r="A126" s="51" t="s">
        <v>144</v>
      </c>
      <c r="B126" s="52">
        <v>6728.3130974100004</v>
      </c>
      <c r="C126" s="52">
        <v>6614.7776888600001</v>
      </c>
      <c r="D126" s="52">
        <v>6577.9887391700004</v>
      </c>
      <c r="E126" s="52">
        <v>6581.6714034500001</v>
      </c>
      <c r="F126" s="52">
        <v>6599.0330351400007</v>
      </c>
      <c r="G126" s="52">
        <v>6638.2675240000008</v>
      </c>
      <c r="H126" s="52">
        <v>6695.0289452300003</v>
      </c>
      <c r="I126" s="52">
        <v>6742.0440535300004</v>
      </c>
      <c r="J126" s="52">
        <v>6796.8658520700001</v>
      </c>
      <c r="K126" s="52">
        <v>6822.1758060600005</v>
      </c>
      <c r="L126" s="52">
        <v>6823.8918298799999</v>
      </c>
      <c r="M126" s="52">
        <v>6817.8733924799999</v>
      </c>
      <c r="N126" s="52">
        <v>6810.0952783800003</v>
      </c>
      <c r="O126" s="52">
        <v>6811.5618509200003</v>
      </c>
      <c r="P126" s="52">
        <v>6821.4721479400005</v>
      </c>
      <c r="Q126" s="52">
        <v>6813.2585769100006</v>
      </c>
      <c r="R126" s="52">
        <v>6813.7721726500004</v>
      </c>
      <c r="S126" s="52">
        <v>6809.6790772900004</v>
      </c>
      <c r="T126" s="52">
        <v>6805.0954390000006</v>
      </c>
      <c r="U126" s="52">
        <v>6805.3872772300001</v>
      </c>
      <c r="V126" s="52">
        <v>6803.3955243100008</v>
      </c>
      <c r="W126" s="52">
        <v>6780.93725533</v>
      </c>
      <c r="X126" s="52">
        <v>6741.0755376800007</v>
      </c>
      <c r="Y126" s="52">
        <v>6703.3551600999999</v>
      </c>
    </row>
    <row r="127" spans="1:25" s="53" customFormat="1" ht="15" x14ac:dyDescent="0.4">
      <c r="A127" s="51" t="s">
        <v>145</v>
      </c>
      <c r="B127" s="52">
        <v>6635.5599020099999</v>
      </c>
      <c r="C127" s="52">
        <v>6601.0814462000008</v>
      </c>
      <c r="D127" s="52">
        <v>6580.7008289100004</v>
      </c>
      <c r="E127" s="52">
        <v>6576.1777201300001</v>
      </c>
      <c r="F127" s="52">
        <v>6579.7287043900005</v>
      </c>
      <c r="G127" s="52">
        <v>6630.7466072300003</v>
      </c>
      <c r="H127" s="52">
        <v>6696.0892520800007</v>
      </c>
      <c r="I127" s="52">
        <v>6734.1265749900003</v>
      </c>
      <c r="J127" s="52">
        <v>6801.5948597100005</v>
      </c>
      <c r="K127" s="52">
        <v>6805.9202322100009</v>
      </c>
      <c r="L127" s="52">
        <v>6806.2892061600005</v>
      </c>
      <c r="M127" s="52">
        <v>6818.3367902900009</v>
      </c>
      <c r="N127" s="52">
        <v>6818.9845121200005</v>
      </c>
      <c r="O127" s="52">
        <v>6798.4307160000008</v>
      </c>
      <c r="P127" s="52">
        <v>6785.4735485500005</v>
      </c>
      <c r="Q127" s="52">
        <v>6765.10883001</v>
      </c>
      <c r="R127" s="52">
        <v>6760.7802543000007</v>
      </c>
      <c r="S127" s="52">
        <v>6766.6341280000006</v>
      </c>
      <c r="T127" s="52">
        <v>6774.1685994100008</v>
      </c>
      <c r="U127" s="52">
        <v>6760.1840101000007</v>
      </c>
      <c r="V127" s="52">
        <v>6741.2480288700008</v>
      </c>
      <c r="W127" s="52">
        <v>6736.2730406999999</v>
      </c>
      <c r="X127" s="52">
        <v>6696.1585604800002</v>
      </c>
      <c r="Y127" s="52">
        <v>6639.1213600400006</v>
      </c>
    </row>
    <row r="128" spans="1:25" s="53" customFormat="1" ht="15" x14ac:dyDescent="0.4">
      <c r="A128" s="51" t="s">
        <v>146</v>
      </c>
      <c r="B128" s="52">
        <v>6606.1239282200004</v>
      </c>
      <c r="C128" s="52">
        <v>6567.2802633600004</v>
      </c>
      <c r="D128" s="52">
        <v>6547.87767876</v>
      </c>
      <c r="E128" s="52">
        <v>6541.7742313500003</v>
      </c>
      <c r="F128" s="52">
        <v>6555.7887783900005</v>
      </c>
      <c r="G128" s="52">
        <v>6586.36008537</v>
      </c>
      <c r="H128" s="52">
        <v>6661.8941063500006</v>
      </c>
      <c r="I128" s="52">
        <v>6721.6738022600002</v>
      </c>
      <c r="J128" s="52">
        <v>6803.18447388</v>
      </c>
      <c r="K128" s="52">
        <v>6836.5671722300003</v>
      </c>
      <c r="L128" s="52">
        <v>6831.2900706100008</v>
      </c>
      <c r="M128" s="52">
        <v>6846.0699558800006</v>
      </c>
      <c r="N128" s="52">
        <v>6829.4863130100002</v>
      </c>
      <c r="O128" s="52">
        <v>6833.7930586800003</v>
      </c>
      <c r="P128" s="52">
        <v>6817.9719065700001</v>
      </c>
      <c r="Q128" s="52">
        <v>6817.8244722800009</v>
      </c>
      <c r="R128" s="52">
        <v>6824.9193025800005</v>
      </c>
      <c r="S128" s="52">
        <v>6822.3555460600001</v>
      </c>
      <c r="T128" s="52">
        <v>6826.3973939799998</v>
      </c>
      <c r="U128" s="52">
        <v>6811.3296289200007</v>
      </c>
      <c r="V128" s="52">
        <v>6804.8543743500004</v>
      </c>
      <c r="W128" s="52">
        <v>6803.7991133100004</v>
      </c>
      <c r="X128" s="52">
        <v>6784.6140280899999</v>
      </c>
      <c r="Y128" s="52">
        <v>6723.9700933900003</v>
      </c>
    </row>
    <row r="129" spans="1:25" s="53" customFormat="1" ht="15" x14ac:dyDescent="0.4">
      <c r="A129" s="51" t="s">
        <v>147</v>
      </c>
      <c r="B129" s="52">
        <v>6660.5967237200002</v>
      </c>
      <c r="C129" s="52">
        <v>6604.5792016900004</v>
      </c>
      <c r="D129" s="52">
        <v>6585.9667282500004</v>
      </c>
      <c r="E129" s="52">
        <v>6584.3599579900001</v>
      </c>
      <c r="F129" s="52">
        <v>6601.4905935800007</v>
      </c>
      <c r="G129" s="52">
        <v>6630.3028659200008</v>
      </c>
      <c r="H129" s="52">
        <v>6670.0430782399999</v>
      </c>
      <c r="I129" s="52">
        <v>6707.1016301899999</v>
      </c>
      <c r="J129" s="52">
        <v>6747.0286594000008</v>
      </c>
      <c r="K129" s="52">
        <v>6785.0754128100007</v>
      </c>
      <c r="L129" s="52">
        <v>6798.5492416500001</v>
      </c>
      <c r="M129" s="52">
        <v>6802.8028184800005</v>
      </c>
      <c r="N129" s="52">
        <v>6811.1151956200001</v>
      </c>
      <c r="O129" s="52">
        <v>6822.1971366800008</v>
      </c>
      <c r="P129" s="52">
        <v>6814.0098312600003</v>
      </c>
      <c r="Q129" s="52">
        <v>6810.1829209900006</v>
      </c>
      <c r="R129" s="52">
        <v>6812.0420054300002</v>
      </c>
      <c r="S129" s="52">
        <v>6816.5787516300006</v>
      </c>
      <c r="T129" s="52">
        <v>6802.9039645500006</v>
      </c>
      <c r="U129" s="52">
        <v>6823.49100868</v>
      </c>
      <c r="V129" s="52">
        <v>6795.7223282400009</v>
      </c>
      <c r="W129" s="52">
        <v>6797.7254724000004</v>
      </c>
      <c r="X129" s="52">
        <v>6766.8268181300009</v>
      </c>
      <c r="Y129" s="52">
        <v>6706.9079413700001</v>
      </c>
    </row>
    <row r="130" spans="1:25" s="53" customFormat="1" ht="15" x14ac:dyDescent="0.4">
      <c r="A130" s="51" t="s">
        <v>148</v>
      </c>
      <c r="B130" s="52">
        <v>6652.6972993700001</v>
      </c>
      <c r="C130" s="52">
        <v>6602.9333131600006</v>
      </c>
      <c r="D130" s="52">
        <v>6595.5246146400004</v>
      </c>
      <c r="E130" s="52">
        <v>6594.1347543600004</v>
      </c>
      <c r="F130" s="52">
        <v>6606.7397453000003</v>
      </c>
      <c r="G130" s="52">
        <v>6633.7334727200005</v>
      </c>
      <c r="H130" s="52">
        <v>6717.9790365300005</v>
      </c>
      <c r="I130" s="52">
        <v>6778.2558909700001</v>
      </c>
      <c r="J130" s="52">
        <v>6822.0607849700009</v>
      </c>
      <c r="K130" s="52">
        <v>6848.7348701700002</v>
      </c>
      <c r="L130" s="52">
        <v>6853.8538406799998</v>
      </c>
      <c r="M130" s="52">
        <v>6849.0877509000002</v>
      </c>
      <c r="N130" s="52">
        <v>6848.2143505900003</v>
      </c>
      <c r="O130" s="52">
        <v>6861.9792051100003</v>
      </c>
      <c r="P130" s="52">
        <v>6841.5329211100006</v>
      </c>
      <c r="Q130" s="52">
        <v>6829.3904943000007</v>
      </c>
      <c r="R130" s="52">
        <v>6828.6095528300002</v>
      </c>
      <c r="S130" s="52">
        <v>6796.61385943</v>
      </c>
      <c r="T130" s="52">
        <v>6794.1488710800004</v>
      </c>
      <c r="U130" s="52">
        <v>6793.0340544900009</v>
      </c>
      <c r="V130" s="52">
        <v>6781.5764590600002</v>
      </c>
      <c r="W130" s="52">
        <v>6767.24575215</v>
      </c>
      <c r="X130" s="52">
        <v>6761.0381876400006</v>
      </c>
      <c r="Y130" s="52">
        <v>6716.3162499200007</v>
      </c>
    </row>
    <row r="131" spans="1:25" s="53" customFormat="1" ht="15" x14ac:dyDescent="0.4">
      <c r="A131" s="51" t="s">
        <v>149</v>
      </c>
      <c r="B131" s="52">
        <v>6636.5370194100005</v>
      </c>
      <c r="C131" s="52">
        <v>6585.6247877200003</v>
      </c>
      <c r="D131" s="52">
        <v>6556.0436721800006</v>
      </c>
      <c r="E131" s="52">
        <v>6548.2925991000002</v>
      </c>
      <c r="F131" s="52">
        <v>6565.9802061500004</v>
      </c>
      <c r="G131" s="52">
        <v>6600.79066203</v>
      </c>
      <c r="H131" s="52">
        <v>6718.8775299100007</v>
      </c>
      <c r="I131" s="52">
        <v>6780.6240859200007</v>
      </c>
      <c r="J131" s="52">
        <v>6804.7547518500005</v>
      </c>
      <c r="K131" s="52">
        <v>6853.5520923600006</v>
      </c>
      <c r="L131" s="52">
        <v>6853.4720816400004</v>
      </c>
      <c r="M131" s="52">
        <v>6845.1947545200001</v>
      </c>
      <c r="N131" s="52">
        <v>6830.24795318</v>
      </c>
      <c r="O131" s="52">
        <v>6834.0871565800007</v>
      </c>
      <c r="P131" s="52">
        <v>6838.8689121700008</v>
      </c>
      <c r="Q131" s="52">
        <v>6828.2725800400003</v>
      </c>
      <c r="R131" s="52">
        <v>6823.8697882200004</v>
      </c>
      <c r="S131" s="52">
        <v>6835.2015449800001</v>
      </c>
      <c r="T131" s="52">
        <v>6844.8493407800006</v>
      </c>
      <c r="U131" s="52">
        <v>6819.3994641200006</v>
      </c>
      <c r="V131" s="52">
        <v>6806.1166864500001</v>
      </c>
      <c r="W131" s="52">
        <v>6788.5418728600007</v>
      </c>
      <c r="X131" s="52">
        <v>6776.9703102300009</v>
      </c>
      <c r="Y131" s="52">
        <v>6728.2476119300009</v>
      </c>
    </row>
    <row r="132" spans="1:25" s="53" customFormat="1" ht="15" x14ac:dyDescent="0.4">
      <c r="A132" s="51" t="s">
        <v>150</v>
      </c>
      <c r="B132" s="52">
        <v>6659.4193016500003</v>
      </c>
      <c r="C132" s="52">
        <v>6608.6404233200001</v>
      </c>
      <c r="D132" s="52">
        <v>6585.77048904</v>
      </c>
      <c r="E132" s="52">
        <v>6569.1955103600003</v>
      </c>
      <c r="F132" s="52">
        <v>6596.44360246</v>
      </c>
      <c r="G132" s="52">
        <v>6646.1558868299999</v>
      </c>
      <c r="H132" s="52">
        <v>6706.2852299000006</v>
      </c>
      <c r="I132" s="52">
        <v>6764.6457202199999</v>
      </c>
      <c r="J132" s="52">
        <v>6799.5398607700008</v>
      </c>
      <c r="K132" s="52">
        <v>6850.3468300900004</v>
      </c>
      <c r="L132" s="52">
        <v>6852.4715525900001</v>
      </c>
      <c r="M132" s="52">
        <v>6858.78019976</v>
      </c>
      <c r="N132" s="52">
        <v>6844.2178400500006</v>
      </c>
      <c r="O132" s="52">
        <v>6855.3095904600004</v>
      </c>
      <c r="P132" s="52">
        <v>6831.5711094200005</v>
      </c>
      <c r="Q132" s="52">
        <v>6842.9922005300004</v>
      </c>
      <c r="R132" s="52">
        <v>6822.42936414</v>
      </c>
      <c r="S132" s="52">
        <v>6820.9248969</v>
      </c>
      <c r="T132" s="52">
        <v>6840.8111196600003</v>
      </c>
      <c r="U132" s="52">
        <v>6866.9901950700005</v>
      </c>
      <c r="V132" s="52">
        <v>6821.9639001800006</v>
      </c>
      <c r="W132" s="52">
        <v>6781.3855182400002</v>
      </c>
      <c r="X132" s="52">
        <v>6775.0681949700001</v>
      </c>
      <c r="Y132" s="52">
        <v>6713.0767124600006</v>
      </c>
    </row>
    <row r="133" spans="1:25" s="53" customFormat="1" ht="15" x14ac:dyDescent="0.4">
      <c r="A133" s="51" t="s">
        <v>151</v>
      </c>
      <c r="B133" s="52">
        <v>6640.8209800200002</v>
      </c>
      <c r="C133" s="52">
        <v>6604.4060464700005</v>
      </c>
      <c r="D133" s="52">
        <v>6568.0100888200004</v>
      </c>
      <c r="E133" s="52">
        <v>6556.5673253900004</v>
      </c>
      <c r="F133" s="52">
        <v>6587.5040032300003</v>
      </c>
      <c r="G133" s="52">
        <v>6631.7760165</v>
      </c>
      <c r="H133" s="52">
        <v>6701.2064313200008</v>
      </c>
      <c r="I133" s="52">
        <v>6769.4940103500003</v>
      </c>
      <c r="J133" s="52">
        <v>6806.42478218</v>
      </c>
      <c r="K133" s="52">
        <v>6839.87781541</v>
      </c>
      <c r="L133" s="52">
        <v>6845.3393973700004</v>
      </c>
      <c r="M133" s="52">
        <v>6861.4303056300005</v>
      </c>
      <c r="N133" s="52">
        <v>6835.4196388</v>
      </c>
      <c r="O133" s="52">
        <v>6827.9131011900008</v>
      </c>
      <c r="P133" s="52">
        <v>6851.1783263300003</v>
      </c>
      <c r="Q133" s="52">
        <v>6853.3852596500001</v>
      </c>
      <c r="R133" s="52">
        <v>6836.8384067700008</v>
      </c>
      <c r="S133" s="52">
        <v>6814.9342346400008</v>
      </c>
      <c r="T133" s="52">
        <v>6822.3103923100007</v>
      </c>
      <c r="U133" s="52">
        <v>6799.1043709599999</v>
      </c>
      <c r="V133" s="52">
        <v>6789.4303409700005</v>
      </c>
      <c r="W133" s="52">
        <v>6777.9621501800002</v>
      </c>
      <c r="X133" s="52">
        <v>6767.8613316400006</v>
      </c>
      <c r="Y133" s="52">
        <v>6718.8809528100001</v>
      </c>
    </row>
    <row r="134" spans="1:25" s="53" customFormat="1" ht="15" x14ac:dyDescent="0.4">
      <c r="A134" s="51" t="s">
        <v>152</v>
      </c>
      <c r="B134" s="52">
        <v>6666.7567612600005</v>
      </c>
      <c r="C134" s="52">
        <v>6606.6548014200007</v>
      </c>
      <c r="D134" s="52">
        <v>6585.6401835699999</v>
      </c>
      <c r="E134" s="52">
        <v>6586.5081773600004</v>
      </c>
      <c r="F134" s="52">
        <v>6597.8238767800003</v>
      </c>
      <c r="G134" s="52">
        <v>6621.3398569500005</v>
      </c>
      <c r="H134" s="52">
        <v>6701.3146588899999</v>
      </c>
      <c r="I134" s="52">
        <v>6804.2690313200001</v>
      </c>
      <c r="J134" s="52">
        <v>6782.7450348900002</v>
      </c>
      <c r="K134" s="52">
        <v>6840.7214482500003</v>
      </c>
      <c r="L134" s="52">
        <v>6827.0841620700003</v>
      </c>
      <c r="M134" s="52">
        <v>6842.9970687200002</v>
      </c>
      <c r="N134" s="52">
        <v>6822.4422311800008</v>
      </c>
      <c r="O134" s="52">
        <v>6810.7160075299998</v>
      </c>
      <c r="P134" s="52">
        <v>6808.5756729500008</v>
      </c>
      <c r="Q134" s="52">
        <v>6810.3302314200009</v>
      </c>
      <c r="R134" s="52">
        <v>6816.7109039900006</v>
      </c>
      <c r="S134" s="52">
        <v>6805.2379453100002</v>
      </c>
      <c r="T134" s="52">
        <v>6805.76620731</v>
      </c>
      <c r="U134" s="52">
        <v>6786.2960007000001</v>
      </c>
      <c r="V134" s="52">
        <v>6794.7590933900001</v>
      </c>
      <c r="W134" s="52">
        <v>6769.8538522899998</v>
      </c>
      <c r="X134" s="52">
        <v>6759.4724650799999</v>
      </c>
      <c r="Y134" s="52">
        <v>6709.51314783</v>
      </c>
    </row>
    <row r="135" spans="1:25" s="53" customFormat="1" ht="15" x14ac:dyDescent="0.4">
      <c r="A135" s="51" t="s">
        <v>153</v>
      </c>
      <c r="B135" s="52">
        <v>6644.9060875100004</v>
      </c>
      <c r="C135" s="52">
        <v>6611.8265562500001</v>
      </c>
      <c r="D135" s="52">
        <v>6592.9823860000006</v>
      </c>
      <c r="E135" s="52">
        <v>6585.8689981200005</v>
      </c>
      <c r="F135" s="52">
        <v>6574.5186671800002</v>
      </c>
      <c r="G135" s="52">
        <v>6575.8260112600001</v>
      </c>
      <c r="H135" s="52">
        <v>6667.4133725400006</v>
      </c>
      <c r="I135" s="52">
        <v>6721.1856410100008</v>
      </c>
      <c r="J135" s="52">
        <v>6770.5145428000005</v>
      </c>
      <c r="K135" s="52">
        <v>6812.5625882200002</v>
      </c>
      <c r="L135" s="52">
        <v>6814.9683820200007</v>
      </c>
      <c r="M135" s="52">
        <v>6817.3743299100006</v>
      </c>
      <c r="N135" s="52">
        <v>6810.2007271100001</v>
      </c>
      <c r="O135" s="52">
        <v>6801.8573987100008</v>
      </c>
      <c r="P135" s="52">
        <v>6792.8780672400007</v>
      </c>
      <c r="Q135" s="52">
        <v>6775.8256547300007</v>
      </c>
      <c r="R135" s="52">
        <v>6768.4113645800007</v>
      </c>
      <c r="S135" s="52">
        <v>6785.8909905500004</v>
      </c>
      <c r="T135" s="52">
        <v>6785.0016956300005</v>
      </c>
      <c r="U135" s="52">
        <v>6783.0651375200005</v>
      </c>
      <c r="V135" s="52">
        <v>6764.4948711699999</v>
      </c>
      <c r="W135" s="52">
        <v>6754.6699924900004</v>
      </c>
      <c r="X135" s="52">
        <v>6743.8874098900005</v>
      </c>
      <c r="Y135" s="52">
        <v>6711.7536948100005</v>
      </c>
    </row>
    <row r="136" spans="1:25" s="53" customFormat="1" ht="15" x14ac:dyDescent="0.4">
      <c r="A136" s="51" t="s">
        <v>154</v>
      </c>
      <c r="B136" s="52">
        <v>6690.5563178800003</v>
      </c>
      <c r="C136" s="52">
        <v>6718.2843083100006</v>
      </c>
      <c r="D136" s="52">
        <v>6695.3036819200006</v>
      </c>
      <c r="E136" s="52">
        <v>6664.4047703900005</v>
      </c>
      <c r="F136" s="52">
        <v>6677.5389717200005</v>
      </c>
      <c r="G136" s="52">
        <v>6680.1337756299999</v>
      </c>
      <c r="H136" s="52">
        <v>6685.6428948400007</v>
      </c>
      <c r="I136" s="52">
        <v>6674.1189054500001</v>
      </c>
      <c r="J136" s="52">
        <v>6732.3508388600003</v>
      </c>
      <c r="K136" s="52">
        <v>6782.2337195600003</v>
      </c>
      <c r="L136" s="52">
        <v>6801.3186919300006</v>
      </c>
      <c r="M136" s="52">
        <v>6809.6826716600008</v>
      </c>
      <c r="N136" s="52">
        <v>6800.6168560100004</v>
      </c>
      <c r="O136" s="52">
        <v>6797.2857340400005</v>
      </c>
      <c r="P136" s="52">
        <v>6771.7221430500003</v>
      </c>
      <c r="Q136" s="52">
        <v>6758.2479103700007</v>
      </c>
      <c r="R136" s="52">
        <v>6787.0758765800001</v>
      </c>
      <c r="S136" s="52">
        <v>6777.0108248100005</v>
      </c>
      <c r="T136" s="52">
        <v>6794.2485697500006</v>
      </c>
      <c r="U136" s="52">
        <v>6789.1332622500004</v>
      </c>
      <c r="V136" s="52">
        <v>6765.9069320800008</v>
      </c>
      <c r="W136" s="52">
        <v>6753.3711504399998</v>
      </c>
      <c r="X136" s="52">
        <v>6743.0864392500007</v>
      </c>
      <c r="Y136" s="52">
        <v>6711.5429627399999</v>
      </c>
    </row>
    <row r="137" spans="1:25" s="53" customFormat="1" ht="15" x14ac:dyDescent="0.4">
      <c r="A137" s="51" t="s">
        <v>155</v>
      </c>
      <c r="B137" s="52">
        <v>6847.0395801600007</v>
      </c>
      <c r="C137" s="52">
        <v>6806.6224624500001</v>
      </c>
      <c r="D137" s="52">
        <v>6779.6266609100003</v>
      </c>
      <c r="E137" s="52">
        <v>6766.9258693100001</v>
      </c>
      <c r="F137" s="52">
        <v>6779.2264890100005</v>
      </c>
      <c r="G137" s="52">
        <v>6826.4095733900003</v>
      </c>
      <c r="H137" s="52">
        <v>6809.9689921400004</v>
      </c>
      <c r="I137" s="52">
        <v>6779.8783547700004</v>
      </c>
      <c r="J137" s="52">
        <v>6800.6033466300005</v>
      </c>
      <c r="K137" s="52">
        <v>6840.9961212800008</v>
      </c>
      <c r="L137" s="52">
        <v>6843.9783350200005</v>
      </c>
      <c r="M137" s="52">
        <v>6853.2787256000001</v>
      </c>
      <c r="N137" s="52">
        <v>6842.6995332700008</v>
      </c>
      <c r="O137" s="52">
        <v>6824.8379361799998</v>
      </c>
      <c r="P137" s="52">
        <v>6815.5431094600008</v>
      </c>
      <c r="Q137" s="52">
        <v>6828.4625328700004</v>
      </c>
      <c r="R137" s="52">
        <v>6813.52727022</v>
      </c>
      <c r="S137" s="52">
        <v>6813.2734435900002</v>
      </c>
      <c r="T137" s="52">
        <v>6825.1582872700001</v>
      </c>
      <c r="U137" s="52">
        <v>6778.3933722700003</v>
      </c>
      <c r="V137" s="52">
        <v>6767.6498646</v>
      </c>
      <c r="W137" s="52">
        <v>6752.6767599000004</v>
      </c>
      <c r="X137" s="52">
        <v>6742.3603233600006</v>
      </c>
      <c r="Y137" s="52">
        <v>6731.9424655000003</v>
      </c>
    </row>
    <row r="138" spans="1:25" s="53" customFormat="1" ht="15" x14ac:dyDescent="0.4">
      <c r="A138" s="51" t="s">
        <v>156</v>
      </c>
      <c r="B138" s="52">
        <v>6804.3442690700003</v>
      </c>
      <c r="C138" s="52">
        <v>6769.4703738400003</v>
      </c>
      <c r="D138" s="52">
        <v>6737.6558401000002</v>
      </c>
      <c r="E138" s="52">
        <v>6717.8620355000003</v>
      </c>
      <c r="F138" s="52">
        <v>6715.75389653</v>
      </c>
      <c r="G138" s="52">
        <v>6739.9600951600005</v>
      </c>
      <c r="H138" s="52">
        <v>6720.5461181800001</v>
      </c>
      <c r="I138" s="52">
        <v>6718.2525570799999</v>
      </c>
      <c r="J138" s="52">
        <v>6753.5684641900007</v>
      </c>
      <c r="K138" s="52">
        <v>6803.2709649600001</v>
      </c>
      <c r="L138" s="52">
        <v>6813.9213889800003</v>
      </c>
      <c r="M138" s="52">
        <v>6803.2839579400006</v>
      </c>
      <c r="N138" s="52">
        <v>6800.8636842300002</v>
      </c>
      <c r="O138" s="52">
        <v>6797.4104383400008</v>
      </c>
      <c r="P138" s="52">
        <v>6803.4408482800009</v>
      </c>
      <c r="Q138" s="52">
        <v>6802.4287815400003</v>
      </c>
      <c r="R138" s="52">
        <v>6794.4212475200002</v>
      </c>
      <c r="S138" s="52">
        <v>6781.1570675900002</v>
      </c>
      <c r="T138" s="52">
        <v>6780.8144639900001</v>
      </c>
      <c r="U138" s="52">
        <v>6779.5644670700003</v>
      </c>
      <c r="V138" s="52">
        <v>6777.3590528000004</v>
      </c>
      <c r="W138" s="52">
        <v>6728.9275859600002</v>
      </c>
      <c r="X138" s="52">
        <v>6740.7331961899999</v>
      </c>
      <c r="Y138" s="52">
        <v>6750.5458254200003</v>
      </c>
    </row>
    <row r="139" spans="1:25" s="53" customFormat="1" ht="15" x14ac:dyDescent="0.4">
      <c r="A139" s="51" t="s">
        <v>157</v>
      </c>
      <c r="B139" s="52">
        <v>6747.0176259600003</v>
      </c>
      <c r="C139" s="52">
        <v>6733.9925698100005</v>
      </c>
      <c r="D139" s="52">
        <v>6695.7457252200002</v>
      </c>
      <c r="E139" s="52">
        <v>6663.4961034900007</v>
      </c>
      <c r="F139" s="52">
        <v>6663.2221520100002</v>
      </c>
      <c r="G139" s="52">
        <v>6772.5897620100004</v>
      </c>
      <c r="H139" s="52">
        <v>6757.4912110200003</v>
      </c>
      <c r="I139" s="52">
        <v>6713.4095458300008</v>
      </c>
      <c r="J139" s="52">
        <v>6781.7837387500003</v>
      </c>
      <c r="K139" s="52">
        <v>6828.3499871700005</v>
      </c>
      <c r="L139" s="52">
        <v>6838.7825606900005</v>
      </c>
      <c r="M139" s="52">
        <v>6833.8748024100005</v>
      </c>
      <c r="N139" s="52">
        <v>6829.8325678800002</v>
      </c>
      <c r="O139" s="52">
        <v>6834.0800832700006</v>
      </c>
      <c r="P139" s="52">
        <v>6829.3510854900005</v>
      </c>
      <c r="Q139" s="52">
        <v>6822.3915182300007</v>
      </c>
      <c r="R139" s="52">
        <v>6829.3621395200007</v>
      </c>
      <c r="S139" s="52">
        <v>6825.6652908900005</v>
      </c>
      <c r="T139" s="52">
        <v>6820.9210677400006</v>
      </c>
      <c r="U139" s="52">
        <v>6795.1256596399999</v>
      </c>
      <c r="V139" s="52">
        <v>6783.7525437300001</v>
      </c>
      <c r="W139" s="52">
        <v>6780.2017325100005</v>
      </c>
      <c r="X139" s="52">
        <v>6725.7710830600008</v>
      </c>
      <c r="Y139" s="52">
        <v>6719.6306685300005</v>
      </c>
    </row>
    <row r="140" spans="1:25" s="53" customFormat="1" ht="15" x14ac:dyDescent="0.4">
      <c r="A140" s="51" t="s">
        <v>158</v>
      </c>
      <c r="B140" s="52">
        <v>6785.2309822000007</v>
      </c>
      <c r="C140" s="52">
        <v>6731.1274705000005</v>
      </c>
      <c r="D140" s="52">
        <v>6714.5224449400002</v>
      </c>
      <c r="E140" s="52">
        <v>6694.0383964400007</v>
      </c>
      <c r="F140" s="52">
        <v>6717.8451193000001</v>
      </c>
      <c r="G140" s="52">
        <v>6771.5419935600003</v>
      </c>
      <c r="H140" s="52">
        <v>6754.2472660000003</v>
      </c>
      <c r="I140" s="52">
        <v>6714.1999092400001</v>
      </c>
      <c r="J140" s="52">
        <v>6763.6040326800003</v>
      </c>
      <c r="K140" s="52">
        <v>6818.8243101400003</v>
      </c>
      <c r="L140" s="52">
        <v>6831.0659895600002</v>
      </c>
      <c r="M140" s="52">
        <v>6825.0072077000004</v>
      </c>
      <c r="N140" s="52">
        <v>6817.52304817</v>
      </c>
      <c r="O140" s="52">
        <v>6830.0179815800002</v>
      </c>
      <c r="P140" s="52">
        <v>6835.5716244800005</v>
      </c>
      <c r="Q140" s="52">
        <v>6817.0204209700005</v>
      </c>
      <c r="R140" s="52">
        <v>6824.7948131200001</v>
      </c>
      <c r="S140" s="52">
        <v>6803.4931840500003</v>
      </c>
      <c r="T140" s="52">
        <v>6815.9902126699999</v>
      </c>
      <c r="U140" s="52">
        <v>6798.5205692899999</v>
      </c>
      <c r="V140" s="52">
        <v>6779.3914223900001</v>
      </c>
      <c r="W140" s="52">
        <v>6771.8390551500006</v>
      </c>
      <c r="X140" s="52">
        <v>6721.1573397000002</v>
      </c>
      <c r="Y140" s="52">
        <v>6731.5769566400004</v>
      </c>
    </row>
    <row r="141" spans="1:25" s="53" customFormat="1" ht="15" x14ac:dyDescent="0.4">
      <c r="A141" s="51" t="s">
        <v>159</v>
      </c>
      <c r="B141" s="52">
        <v>6803.92585478</v>
      </c>
      <c r="C141" s="52">
        <v>6747.6505030600001</v>
      </c>
      <c r="D141" s="52">
        <v>6708.2085364900004</v>
      </c>
      <c r="E141" s="52">
        <v>6686.8654310700003</v>
      </c>
      <c r="F141" s="52">
        <v>6696.1820294200006</v>
      </c>
      <c r="G141" s="52">
        <v>6757.6778718000005</v>
      </c>
      <c r="H141" s="52">
        <v>6755.194254</v>
      </c>
      <c r="I141" s="52">
        <v>6730.3856608000006</v>
      </c>
      <c r="J141" s="52">
        <v>6789.4191123300006</v>
      </c>
      <c r="K141" s="52">
        <v>6814.6166873400007</v>
      </c>
      <c r="L141" s="52">
        <v>6809.8166897999999</v>
      </c>
      <c r="M141" s="52">
        <v>6819.7851527000003</v>
      </c>
      <c r="N141" s="52">
        <v>6810.9684032300001</v>
      </c>
      <c r="O141" s="52">
        <v>6824.6794196200008</v>
      </c>
      <c r="P141" s="52">
        <v>6838.7487920399999</v>
      </c>
      <c r="Q141" s="52">
        <v>6817.0960898200001</v>
      </c>
      <c r="R141" s="52">
        <v>6828.0585459499998</v>
      </c>
      <c r="S141" s="52">
        <v>6836.4273786700005</v>
      </c>
      <c r="T141" s="52">
        <v>6827.6404333900009</v>
      </c>
      <c r="U141" s="52">
        <v>6803.4490182500003</v>
      </c>
      <c r="V141" s="52">
        <v>6812.2969132900007</v>
      </c>
      <c r="W141" s="52">
        <v>6780.7943139600002</v>
      </c>
      <c r="X141" s="52">
        <v>6735.8702072900005</v>
      </c>
      <c r="Y141" s="52">
        <v>6732.8279452300003</v>
      </c>
    </row>
    <row r="142" spans="1:25" s="53" customFormat="1" ht="15" x14ac:dyDescent="0.4">
      <c r="A142" s="51" t="s">
        <v>160</v>
      </c>
      <c r="B142" s="52">
        <v>6799.7900206900003</v>
      </c>
      <c r="C142" s="52">
        <v>6741.7898797200005</v>
      </c>
      <c r="D142" s="52">
        <v>6711.5598257600004</v>
      </c>
      <c r="E142" s="52">
        <v>6715.5114772800007</v>
      </c>
      <c r="F142" s="52">
        <v>6718.3223618900001</v>
      </c>
      <c r="G142" s="52">
        <v>6794.7797226300008</v>
      </c>
      <c r="H142" s="52">
        <v>6735.6141779900008</v>
      </c>
      <c r="I142" s="52">
        <v>6686.4891292500006</v>
      </c>
      <c r="J142" s="52">
        <v>6755.8761680000007</v>
      </c>
      <c r="K142" s="52">
        <v>6807.6223413700009</v>
      </c>
      <c r="L142" s="52">
        <v>6814.7791580200001</v>
      </c>
      <c r="M142" s="52">
        <v>6835.8129889500005</v>
      </c>
      <c r="N142" s="52">
        <v>6823.6689730200005</v>
      </c>
      <c r="O142" s="52">
        <v>6804.7667207300001</v>
      </c>
      <c r="P142" s="52">
        <v>6820.3696608700002</v>
      </c>
      <c r="Q142" s="52">
        <v>6815.0080527999999</v>
      </c>
      <c r="R142" s="52">
        <v>6808.3640470200007</v>
      </c>
      <c r="S142" s="52">
        <v>6865.5540175900005</v>
      </c>
      <c r="T142" s="52">
        <v>6871.8051130600006</v>
      </c>
      <c r="U142" s="52">
        <v>6841.3525794699999</v>
      </c>
      <c r="V142" s="52">
        <v>6926.6641218200002</v>
      </c>
      <c r="W142" s="52">
        <v>6946.3860864200005</v>
      </c>
      <c r="X142" s="52">
        <v>6738.4709391400002</v>
      </c>
      <c r="Y142" s="52">
        <v>6757.1387877800007</v>
      </c>
    </row>
    <row r="143" spans="1:25" s="53" customFormat="1" ht="15" x14ac:dyDescent="0.4">
      <c r="A143" s="51" t="s">
        <v>161</v>
      </c>
      <c r="B143" s="52">
        <v>6738.26862678</v>
      </c>
      <c r="C143" s="52">
        <v>6607.0679866400005</v>
      </c>
      <c r="D143" s="52">
        <v>6543.9675652900005</v>
      </c>
      <c r="E143" s="52">
        <v>6539.6440930600002</v>
      </c>
      <c r="F143" s="52">
        <v>6567.52992765</v>
      </c>
      <c r="G143" s="52">
        <v>6759.4057708300006</v>
      </c>
      <c r="H143" s="52">
        <v>6919.25422721</v>
      </c>
      <c r="I143" s="52">
        <v>6908.6741307100001</v>
      </c>
      <c r="J143" s="52">
        <v>6871.2303347200004</v>
      </c>
      <c r="K143" s="52">
        <v>6852.4714756800004</v>
      </c>
      <c r="L143" s="52">
        <v>6868.3672903800007</v>
      </c>
      <c r="M143" s="52">
        <v>6878.3171032500004</v>
      </c>
      <c r="N143" s="52">
        <v>6873.6283716600001</v>
      </c>
      <c r="O143" s="52">
        <v>6882.5825516800005</v>
      </c>
      <c r="P143" s="52">
        <v>6869.6522802400004</v>
      </c>
      <c r="Q143" s="52">
        <v>6881.0609214200003</v>
      </c>
      <c r="R143" s="52">
        <v>6898.1965919900003</v>
      </c>
      <c r="S143" s="52">
        <v>6901.1937353700005</v>
      </c>
      <c r="T143" s="52">
        <v>6898.9573350999999</v>
      </c>
      <c r="U143" s="52">
        <v>6883.9847172999998</v>
      </c>
      <c r="V143" s="52">
        <v>6867.8768562800005</v>
      </c>
      <c r="W143" s="52">
        <v>6804.1679273700001</v>
      </c>
      <c r="X143" s="52">
        <v>6755.0889290100004</v>
      </c>
      <c r="Y143" s="52">
        <v>6681.7561557200006</v>
      </c>
    </row>
    <row r="144" spans="1:25" s="53" customFormat="1" ht="15" x14ac:dyDescent="0.4">
      <c r="A144" s="51" t="s">
        <v>162</v>
      </c>
      <c r="B144" s="52">
        <v>6600.2563365000005</v>
      </c>
      <c r="C144" s="52">
        <v>6508.2007559500007</v>
      </c>
      <c r="D144" s="52">
        <v>6434.49378772</v>
      </c>
      <c r="E144" s="52">
        <v>6474.8543025200006</v>
      </c>
      <c r="F144" s="52">
        <v>6425.7460415000005</v>
      </c>
      <c r="G144" s="52">
        <v>6520.0214579800004</v>
      </c>
      <c r="H144" s="52">
        <v>6659.2505960600001</v>
      </c>
      <c r="I144" s="52">
        <v>6773.5725915300009</v>
      </c>
      <c r="J144" s="52">
        <v>6845.3184933900002</v>
      </c>
      <c r="K144" s="52">
        <v>6903.2288409100001</v>
      </c>
      <c r="L144" s="52">
        <v>6851.81731253</v>
      </c>
      <c r="M144" s="52">
        <v>6837.2600674300002</v>
      </c>
      <c r="N144" s="52">
        <v>6829.8711122700006</v>
      </c>
      <c r="O144" s="52">
        <v>6834.0991417700006</v>
      </c>
      <c r="P144" s="52">
        <v>6832.2085251300005</v>
      </c>
      <c r="Q144" s="52">
        <v>6814.1026936500002</v>
      </c>
      <c r="R144" s="52">
        <v>6817.6075536799999</v>
      </c>
      <c r="S144" s="52">
        <v>6800.8152441000002</v>
      </c>
      <c r="T144" s="52">
        <v>6803.4651767400001</v>
      </c>
      <c r="U144" s="52">
        <v>6798.5188906300009</v>
      </c>
      <c r="V144" s="52">
        <v>6825.0491521900003</v>
      </c>
      <c r="W144" s="52">
        <v>6782.4725760900001</v>
      </c>
      <c r="X144" s="52">
        <v>6727.9612917700006</v>
      </c>
      <c r="Y144" s="52">
        <v>6634.1121782200007</v>
      </c>
    </row>
    <row r="145" spans="1:25" s="53" customFormat="1" ht="15" x14ac:dyDescent="0.4">
      <c r="A145" s="51" t="s">
        <v>163</v>
      </c>
      <c r="B145" s="52">
        <v>6542.0690600600001</v>
      </c>
      <c r="C145" s="52">
        <v>6453.9096828700003</v>
      </c>
      <c r="D145" s="52">
        <v>6410.7123545600007</v>
      </c>
      <c r="E145" s="52">
        <v>6531.4370829600002</v>
      </c>
      <c r="F145" s="52">
        <v>6527.4956628300006</v>
      </c>
      <c r="G145" s="52">
        <v>6587.4541228400003</v>
      </c>
      <c r="H145" s="52">
        <v>6705.6316190200005</v>
      </c>
      <c r="I145" s="52">
        <v>6769.3541404500002</v>
      </c>
      <c r="J145" s="52">
        <v>6815.4969325400007</v>
      </c>
      <c r="K145" s="52">
        <v>6850.8577586200008</v>
      </c>
      <c r="L145" s="52">
        <v>6847.5687845700004</v>
      </c>
      <c r="M145" s="52">
        <v>6866.8661800700002</v>
      </c>
      <c r="N145" s="52">
        <v>6863.5317762600007</v>
      </c>
      <c r="O145" s="52">
        <v>6864.9422883500001</v>
      </c>
      <c r="P145" s="52">
        <v>6873.9323624900007</v>
      </c>
      <c r="Q145" s="52">
        <v>6861.6404314400006</v>
      </c>
      <c r="R145" s="52">
        <v>6872.7702755800001</v>
      </c>
      <c r="S145" s="52">
        <v>6907.0049976200007</v>
      </c>
      <c r="T145" s="52">
        <v>6961.6683488899998</v>
      </c>
      <c r="U145" s="52">
        <v>6907.1723897200009</v>
      </c>
      <c r="V145" s="52">
        <v>6854.2546407400005</v>
      </c>
      <c r="W145" s="52">
        <v>6830.3316547300001</v>
      </c>
      <c r="X145" s="52">
        <v>6795.4764501600002</v>
      </c>
      <c r="Y145" s="52">
        <v>6716.3129306900009</v>
      </c>
    </row>
    <row r="146" spans="1:25" s="53" customFormat="1" ht="15" x14ac:dyDescent="0.4">
      <c r="A146" s="51" t="s">
        <v>164</v>
      </c>
      <c r="B146" s="52">
        <v>6589.0780682800005</v>
      </c>
      <c r="C146" s="52">
        <v>6504.9486428400005</v>
      </c>
      <c r="D146" s="52">
        <v>6446.2434196700005</v>
      </c>
      <c r="E146" s="52">
        <v>6421.32148693</v>
      </c>
      <c r="F146" s="52">
        <v>6414.7157856200001</v>
      </c>
      <c r="G146" s="52">
        <v>6480.7734496200001</v>
      </c>
      <c r="H146" s="52">
        <v>6641.1273318900003</v>
      </c>
      <c r="I146" s="52">
        <v>6756.46595652</v>
      </c>
      <c r="J146" s="52">
        <v>6827.2283289100005</v>
      </c>
      <c r="K146" s="52">
        <v>6865.76505464</v>
      </c>
      <c r="L146" s="52">
        <v>6879.1937881800004</v>
      </c>
      <c r="M146" s="52">
        <v>6900.4947676100001</v>
      </c>
      <c r="N146" s="52">
        <v>6913.1191948400001</v>
      </c>
      <c r="O146" s="52">
        <v>6911.0326314200001</v>
      </c>
      <c r="P146" s="52">
        <v>6883.7596572600005</v>
      </c>
      <c r="Q146" s="52">
        <v>6879.4264782800001</v>
      </c>
      <c r="R146" s="52">
        <v>6898.7671858100002</v>
      </c>
      <c r="S146" s="52">
        <v>6902.75591179</v>
      </c>
      <c r="T146" s="52">
        <v>6918.9164067700003</v>
      </c>
      <c r="U146" s="52">
        <v>6919.7623572200009</v>
      </c>
      <c r="V146" s="52">
        <v>6918.9045925</v>
      </c>
      <c r="W146" s="52">
        <v>6877.8572397600001</v>
      </c>
      <c r="X146" s="52">
        <v>6851.6820061400003</v>
      </c>
      <c r="Y146" s="52">
        <v>6752.2037660400001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2437.2439308399998</v>
      </c>
      <c r="C151" s="59">
        <v>2402.6543549099997</v>
      </c>
      <c r="D151" s="59">
        <v>2385.1137647699998</v>
      </c>
      <c r="E151" s="59">
        <v>2393.8878786999999</v>
      </c>
      <c r="F151" s="59">
        <v>2410.0692584899998</v>
      </c>
      <c r="G151" s="59">
        <v>2514.6729099200002</v>
      </c>
      <c r="H151" s="59">
        <v>2667.7759803700001</v>
      </c>
      <c r="I151" s="59">
        <v>2634.47033736</v>
      </c>
      <c r="J151" s="59">
        <v>2615.87312578</v>
      </c>
      <c r="K151" s="59">
        <v>2644.5617189499999</v>
      </c>
      <c r="L151" s="59">
        <v>2644.22310625</v>
      </c>
      <c r="M151" s="59">
        <v>2635.3283658199998</v>
      </c>
      <c r="N151" s="59">
        <v>2649.9183365700001</v>
      </c>
      <c r="O151" s="59">
        <v>2704.9853479100002</v>
      </c>
      <c r="P151" s="59">
        <v>2725.8925750500002</v>
      </c>
      <c r="Q151" s="59">
        <v>2715.2034310099998</v>
      </c>
      <c r="R151" s="59">
        <v>2764.2572771300001</v>
      </c>
      <c r="S151" s="59">
        <v>2723.5219795000003</v>
      </c>
      <c r="T151" s="59">
        <v>2650.9169761499998</v>
      </c>
      <c r="U151" s="59">
        <v>2681.9538137499999</v>
      </c>
      <c r="V151" s="59">
        <v>2679.9112840799999</v>
      </c>
      <c r="W151" s="59">
        <v>2625.2489679400001</v>
      </c>
      <c r="X151" s="59">
        <v>2580.4567044400001</v>
      </c>
      <c r="Y151" s="59">
        <v>2521.7811307000002</v>
      </c>
    </row>
    <row r="152" spans="1:25" s="53" customFormat="1" ht="15" x14ac:dyDescent="0.4">
      <c r="A152" s="51" t="s">
        <v>135</v>
      </c>
      <c r="B152" s="52">
        <v>2479.6923801299999</v>
      </c>
      <c r="C152" s="52">
        <v>2445.36223268</v>
      </c>
      <c r="D152" s="52">
        <v>2423.1529238799999</v>
      </c>
      <c r="E152" s="52">
        <v>2425.3255029900001</v>
      </c>
      <c r="F152" s="52">
        <v>2441.2453069899998</v>
      </c>
      <c r="G152" s="52">
        <v>2554.8248332399999</v>
      </c>
      <c r="H152" s="52">
        <v>2683.86058237</v>
      </c>
      <c r="I152" s="52">
        <v>2675.5506987999997</v>
      </c>
      <c r="J152" s="52">
        <v>2650.10662344</v>
      </c>
      <c r="K152" s="52">
        <v>2662.4307533299998</v>
      </c>
      <c r="L152" s="52">
        <v>2677.6283179000002</v>
      </c>
      <c r="M152" s="52">
        <v>2682.5893809300001</v>
      </c>
      <c r="N152" s="52">
        <v>2669.5899154399999</v>
      </c>
      <c r="O152" s="52">
        <v>2661.5213376800002</v>
      </c>
      <c r="P152" s="52">
        <v>2660.6577494399999</v>
      </c>
      <c r="Q152" s="52">
        <v>2659.4570516100002</v>
      </c>
      <c r="R152" s="52">
        <v>2655.3510306099997</v>
      </c>
      <c r="S152" s="52">
        <v>2652.9092839499999</v>
      </c>
      <c r="T152" s="52">
        <v>2668.0049650199999</v>
      </c>
      <c r="U152" s="52">
        <v>2649.8534398299998</v>
      </c>
      <c r="V152" s="52">
        <v>2636.72741718</v>
      </c>
      <c r="W152" s="52">
        <v>2612.1645703200002</v>
      </c>
      <c r="X152" s="52">
        <v>2584.2184121400001</v>
      </c>
      <c r="Y152" s="52">
        <v>2528.0984910400002</v>
      </c>
    </row>
    <row r="153" spans="1:25" s="53" customFormat="1" ht="15" x14ac:dyDescent="0.4">
      <c r="A153" s="51" t="s">
        <v>136</v>
      </c>
      <c r="B153" s="52">
        <v>2540.80219928</v>
      </c>
      <c r="C153" s="52">
        <v>2590.2006472499997</v>
      </c>
      <c r="D153" s="52">
        <v>2579.6557316199996</v>
      </c>
      <c r="E153" s="52">
        <v>2588.4991192500001</v>
      </c>
      <c r="F153" s="52">
        <v>2602.07005213</v>
      </c>
      <c r="G153" s="52">
        <v>2686.92877477</v>
      </c>
      <c r="H153" s="52">
        <v>2727.3818159699999</v>
      </c>
      <c r="I153" s="52">
        <v>2767.6645975199999</v>
      </c>
      <c r="J153" s="52">
        <v>2800.9689182399998</v>
      </c>
      <c r="K153" s="52">
        <v>2788.1067676900002</v>
      </c>
      <c r="L153" s="52">
        <v>2810.3612690499999</v>
      </c>
      <c r="M153" s="52">
        <v>2812.5556949399997</v>
      </c>
      <c r="N153" s="52">
        <v>2799.7624061699998</v>
      </c>
      <c r="O153" s="52">
        <v>2796.3104373699998</v>
      </c>
      <c r="P153" s="52">
        <v>2808.3848785199998</v>
      </c>
      <c r="Q153" s="52">
        <v>2852.1438594199999</v>
      </c>
      <c r="R153" s="52">
        <v>2790.47798539</v>
      </c>
      <c r="S153" s="52">
        <v>2790.42376414</v>
      </c>
      <c r="T153" s="52">
        <v>2788.73903466</v>
      </c>
      <c r="U153" s="52">
        <v>2797.6387070000001</v>
      </c>
      <c r="V153" s="52">
        <v>2783.8362796399997</v>
      </c>
      <c r="W153" s="52">
        <v>2773.4240040300001</v>
      </c>
      <c r="X153" s="52">
        <v>2739.6444536700001</v>
      </c>
      <c r="Y153" s="52">
        <v>2678.7123858599998</v>
      </c>
    </row>
    <row r="154" spans="1:25" s="53" customFormat="1" ht="15" x14ac:dyDescent="0.4">
      <c r="A154" s="51" t="s">
        <v>137</v>
      </c>
      <c r="B154" s="52">
        <v>2613.8299130999999</v>
      </c>
      <c r="C154" s="52">
        <v>2566.4178209199999</v>
      </c>
      <c r="D154" s="52">
        <v>2541.84003583</v>
      </c>
      <c r="E154" s="52">
        <v>2542.8538093099996</v>
      </c>
      <c r="F154" s="52">
        <v>2550.7388339199997</v>
      </c>
      <c r="G154" s="52">
        <v>2560.0855171399999</v>
      </c>
      <c r="H154" s="52">
        <v>2597.1500833700002</v>
      </c>
      <c r="I154" s="52">
        <v>2663.7885169399997</v>
      </c>
      <c r="J154" s="52">
        <v>2717.8577582500002</v>
      </c>
      <c r="K154" s="52">
        <v>2734.7822735</v>
      </c>
      <c r="L154" s="52">
        <v>2739.8760435699996</v>
      </c>
      <c r="M154" s="52">
        <v>2715.2384711899999</v>
      </c>
      <c r="N154" s="52">
        <v>2717.2600464500001</v>
      </c>
      <c r="O154" s="52">
        <v>2726.61817681</v>
      </c>
      <c r="P154" s="52">
        <v>2730.2823505899996</v>
      </c>
      <c r="Q154" s="52">
        <v>2719.79899187</v>
      </c>
      <c r="R154" s="52">
        <v>2724.16168083</v>
      </c>
      <c r="S154" s="52">
        <v>2717.2485861099999</v>
      </c>
      <c r="T154" s="52">
        <v>2710.1488784399999</v>
      </c>
      <c r="U154" s="52">
        <v>2710.1713191600002</v>
      </c>
      <c r="V154" s="52">
        <v>2691.8748070900001</v>
      </c>
      <c r="W154" s="52">
        <v>2674.3832143700001</v>
      </c>
      <c r="X154" s="52">
        <v>2662.80300085</v>
      </c>
      <c r="Y154" s="52">
        <v>2642.4240278400002</v>
      </c>
    </row>
    <row r="155" spans="1:25" s="53" customFormat="1" ht="15" x14ac:dyDescent="0.4">
      <c r="A155" s="51" t="s">
        <v>138</v>
      </c>
      <c r="B155" s="52">
        <v>2612.03508629</v>
      </c>
      <c r="C155" s="52">
        <v>2579.0032878900001</v>
      </c>
      <c r="D155" s="52">
        <v>2566.76450854</v>
      </c>
      <c r="E155" s="52">
        <v>2563.13928179</v>
      </c>
      <c r="F155" s="52">
        <v>2576.62044337</v>
      </c>
      <c r="G155" s="52">
        <v>2669.3218224499997</v>
      </c>
      <c r="H155" s="52">
        <v>2711.32365183</v>
      </c>
      <c r="I155" s="52">
        <v>2739.1262417999997</v>
      </c>
      <c r="J155" s="52">
        <v>2765.7564372799998</v>
      </c>
      <c r="K155" s="52">
        <v>2802.7207336500001</v>
      </c>
      <c r="L155" s="52">
        <v>2814.7491842899999</v>
      </c>
      <c r="M155" s="52">
        <v>2813.1702920600001</v>
      </c>
      <c r="N155" s="52">
        <v>2844.2304955999998</v>
      </c>
      <c r="O155" s="52">
        <v>2842.1827985</v>
      </c>
      <c r="P155" s="52">
        <v>2853.2550726700001</v>
      </c>
      <c r="Q155" s="52">
        <v>2799.00195902</v>
      </c>
      <c r="R155" s="52">
        <v>2778.0301247699999</v>
      </c>
      <c r="S155" s="52">
        <v>2786.0428135000002</v>
      </c>
      <c r="T155" s="52">
        <v>2758.80823358</v>
      </c>
      <c r="U155" s="52">
        <v>2748.9298103199999</v>
      </c>
      <c r="V155" s="52">
        <v>2758.3690900900001</v>
      </c>
      <c r="W155" s="52">
        <v>2751.1545984899999</v>
      </c>
      <c r="X155" s="52">
        <v>2710.2771057499999</v>
      </c>
      <c r="Y155" s="52">
        <v>2650.9775948300003</v>
      </c>
    </row>
    <row r="156" spans="1:25" s="53" customFormat="1" ht="15" x14ac:dyDescent="0.4">
      <c r="A156" s="51" t="s">
        <v>139</v>
      </c>
      <c r="B156" s="52">
        <v>2573.4576336099999</v>
      </c>
      <c r="C156" s="52">
        <v>2560.9304488899998</v>
      </c>
      <c r="D156" s="52">
        <v>2549.5729090200002</v>
      </c>
      <c r="E156" s="52">
        <v>2544.0734889699997</v>
      </c>
      <c r="F156" s="52">
        <v>2524.40372045</v>
      </c>
      <c r="G156" s="52">
        <v>2671.44841916</v>
      </c>
      <c r="H156" s="52">
        <v>2668.24839539</v>
      </c>
      <c r="I156" s="52">
        <v>2697.4570778299999</v>
      </c>
      <c r="J156" s="52">
        <v>2754.5327601600002</v>
      </c>
      <c r="K156" s="52">
        <v>2754.08642336</v>
      </c>
      <c r="L156" s="52">
        <v>2765.1798062600001</v>
      </c>
      <c r="M156" s="52">
        <v>2768.5649605099998</v>
      </c>
      <c r="N156" s="52">
        <v>2764.8272225599999</v>
      </c>
      <c r="O156" s="52">
        <v>2764.0813387600001</v>
      </c>
      <c r="P156" s="52">
        <v>2756.0049362999998</v>
      </c>
      <c r="Q156" s="52">
        <v>2766.33377883</v>
      </c>
      <c r="R156" s="52">
        <v>2761.3783702599999</v>
      </c>
      <c r="S156" s="52">
        <v>2762.8851458600002</v>
      </c>
      <c r="T156" s="52">
        <v>2829.0459108</v>
      </c>
      <c r="U156" s="52">
        <v>2822.8490920599997</v>
      </c>
      <c r="V156" s="52">
        <v>2885.6944160499997</v>
      </c>
      <c r="W156" s="52">
        <v>2879.3897758000003</v>
      </c>
      <c r="X156" s="52">
        <v>3078.58694332</v>
      </c>
      <c r="Y156" s="52">
        <v>3015.7795140500002</v>
      </c>
    </row>
    <row r="157" spans="1:25" s="53" customFormat="1" ht="15" x14ac:dyDescent="0.4">
      <c r="A157" s="51" t="s">
        <v>140</v>
      </c>
      <c r="B157" s="52">
        <v>2967.9763430799999</v>
      </c>
      <c r="C157" s="52">
        <v>3009.63892472</v>
      </c>
      <c r="D157" s="52">
        <v>2941.9756535500001</v>
      </c>
      <c r="E157" s="52">
        <v>2896.0063577800001</v>
      </c>
      <c r="F157" s="52">
        <v>2811.9263678899997</v>
      </c>
      <c r="G157" s="52">
        <v>2772.46169091</v>
      </c>
      <c r="H157" s="52">
        <v>2771.88053932</v>
      </c>
      <c r="I157" s="52">
        <v>2803.7629711099999</v>
      </c>
      <c r="J157" s="52">
        <v>2825.8438986900001</v>
      </c>
      <c r="K157" s="52">
        <v>2824.1547706000001</v>
      </c>
      <c r="L157" s="52">
        <v>2794.3380250999999</v>
      </c>
      <c r="M157" s="52">
        <v>2797.1329790199998</v>
      </c>
      <c r="N157" s="52">
        <v>2807.3378927700001</v>
      </c>
      <c r="O157" s="52">
        <v>2791.5671233100002</v>
      </c>
      <c r="P157" s="52">
        <v>2782.9368527199999</v>
      </c>
      <c r="Q157" s="52">
        <v>2791.7738148099997</v>
      </c>
      <c r="R157" s="52">
        <v>2795.2432097399997</v>
      </c>
      <c r="S157" s="52">
        <v>2806.8144714999999</v>
      </c>
      <c r="T157" s="52">
        <v>2792.05422942</v>
      </c>
      <c r="U157" s="52">
        <v>2796.9583519600001</v>
      </c>
      <c r="V157" s="52">
        <v>2779.2122465699999</v>
      </c>
      <c r="W157" s="52">
        <v>2750.3323934</v>
      </c>
      <c r="X157" s="52">
        <v>2717.1413339000001</v>
      </c>
      <c r="Y157" s="52">
        <v>2639.4975355500001</v>
      </c>
    </row>
    <row r="158" spans="1:25" s="53" customFormat="1" ht="15" x14ac:dyDescent="0.4">
      <c r="A158" s="51" t="s">
        <v>141</v>
      </c>
      <c r="B158" s="52">
        <v>2520.4070508499999</v>
      </c>
      <c r="C158" s="52">
        <v>2400.3309176399998</v>
      </c>
      <c r="D158" s="52">
        <v>2383.5226730899999</v>
      </c>
      <c r="E158" s="52">
        <v>2386.1008974799997</v>
      </c>
      <c r="F158" s="52">
        <v>2402.29927374</v>
      </c>
      <c r="G158" s="52">
        <v>2431.0331556800002</v>
      </c>
      <c r="H158" s="52">
        <v>2511.7957017600002</v>
      </c>
      <c r="I158" s="52">
        <v>2587.78561575</v>
      </c>
      <c r="J158" s="52">
        <v>2659.7534657900001</v>
      </c>
      <c r="K158" s="52">
        <v>2723.7037833499999</v>
      </c>
      <c r="L158" s="52">
        <v>2717.6179198299997</v>
      </c>
      <c r="M158" s="52">
        <v>2724.20943532</v>
      </c>
      <c r="N158" s="52">
        <v>2720.4383207399997</v>
      </c>
      <c r="O158" s="52">
        <v>2757.6385366599998</v>
      </c>
      <c r="P158" s="52">
        <v>2737.8003058599998</v>
      </c>
      <c r="Q158" s="52">
        <v>2686.0276275599999</v>
      </c>
      <c r="R158" s="52">
        <v>2712.3906364899999</v>
      </c>
      <c r="S158" s="52">
        <v>2701.66820904</v>
      </c>
      <c r="T158" s="52">
        <v>2654.86987512</v>
      </c>
      <c r="U158" s="52">
        <v>2688.06177824</v>
      </c>
      <c r="V158" s="52">
        <v>2728.15272258</v>
      </c>
      <c r="W158" s="52">
        <v>2691.8267686099998</v>
      </c>
      <c r="X158" s="52">
        <v>2632.1381124</v>
      </c>
      <c r="Y158" s="52">
        <v>2560.8472925199999</v>
      </c>
    </row>
    <row r="159" spans="1:25" s="53" customFormat="1" ht="15" x14ac:dyDescent="0.4">
      <c r="A159" s="51" t="s">
        <v>142</v>
      </c>
      <c r="B159" s="52">
        <v>2536.0880060099998</v>
      </c>
      <c r="C159" s="52">
        <v>2525.57969263</v>
      </c>
      <c r="D159" s="52">
        <v>2520.3093937499998</v>
      </c>
      <c r="E159" s="52">
        <v>2519.3189149300001</v>
      </c>
      <c r="F159" s="52">
        <v>2543.2049377499998</v>
      </c>
      <c r="G159" s="52">
        <v>2572.4085894899999</v>
      </c>
      <c r="H159" s="52">
        <v>2651.7090158199999</v>
      </c>
      <c r="I159" s="52">
        <v>2701.5811258399999</v>
      </c>
      <c r="J159" s="52">
        <v>2737.6483536799997</v>
      </c>
      <c r="K159" s="52">
        <v>2794.4633432700002</v>
      </c>
      <c r="L159" s="52">
        <v>2831.1050529100003</v>
      </c>
      <c r="M159" s="52">
        <v>2822.8541149299999</v>
      </c>
      <c r="N159" s="52">
        <v>2783.9156685799999</v>
      </c>
      <c r="O159" s="52">
        <v>2794.9799012200001</v>
      </c>
      <c r="P159" s="52">
        <v>2799.9121802700001</v>
      </c>
      <c r="Q159" s="52">
        <v>2806.6697240200001</v>
      </c>
      <c r="R159" s="52">
        <v>2819.5561404499999</v>
      </c>
      <c r="S159" s="52">
        <v>2849.5236159400001</v>
      </c>
      <c r="T159" s="52">
        <v>2861.48563255</v>
      </c>
      <c r="U159" s="52">
        <v>2879.3921110700003</v>
      </c>
      <c r="V159" s="52">
        <v>2874.5568946100002</v>
      </c>
      <c r="W159" s="52">
        <v>2865.6887760899999</v>
      </c>
      <c r="X159" s="52">
        <v>2756.1703645400003</v>
      </c>
      <c r="Y159" s="52">
        <v>2635.85887615</v>
      </c>
    </row>
    <row r="160" spans="1:25" s="53" customFormat="1" ht="15" x14ac:dyDescent="0.4">
      <c r="A160" s="51" t="s">
        <v>143</v>
      </c>
      <c r="B160" s="52">
        <v>2596.75187714</v>
      </c>
      <c r="C160" s="52">
        <v>2594.2834278299997</v>
      </c>
      <c r="D160" s="52">
        <v>2556.5705849400001</v>
      </c>
      <c r="E160" s="52">
        <v>2560.5208176300002</v>
      </c>
      <c r="F160" s="52">
        <v>2563.6740068300001</v>
      </c>
      <c r="G160" s="52">
        <v>2597.2200388199999</v>
      </c>
      <c r="H160" s="52">
        <v>2684.3841793800002</v>
      </c>
      <c r="I160" s="52">
        <v>2731.1753914399997</v>
      </c>
      <c r="J160" s="52">
        <v>2767.3347712699997</v>
      </c>
      <c r="K160" s="52">
        <v>2787.79374482</v>
      </c>
      <c r="L160" s="52">
        <v>2796.7278781999999</v>
      </c>
      <c r="M160" s="52">
        <v>2792.8847644099997</v>
      </c>
      <c r="N160" s="52">
        <v>2790.9333004099999</v>
      </c>
      <c r="O160" s="52">
        <v>2798.5759767299996</v>
      </c>
      <c r="P160" s="52">
        <v>2801.2292719099996</v>
      </c>
      <c r="Q160" s="52">
        <v>2790.6061238800003</v>
      </c>
      <c r="R160" s="52">
        <v>2787.36913585</v>
      </c>
      <c r="S160" s="52">
        <v>2786.1115157899999</v>
      </c>
      <c r="T160" s="52">
        <v>2792.9432356799998</v>
      </c>
      <c r="U160" s="52">
        <v>2789.7594183199999</v>
      </c>
      <c r="V160" s="52">
        <v>2772.76856804</v>
      </c>
      <c r="W160" s="52">
        <v>2764.0538913299997</v>
      </c>
      <c r="X160" s="52">
        <v>2734.7848354600001</v>
      </c>
      <c r="Y160" s="52">
        <v>2700.4620045800002</v>
      </c>
    </row>
    <row r="161" spans="1:25" s="53" customFormat="1" ht="15" x14ac:dyDescent="0.4">
      <c r="A161" s="51" t="s">
        <v>144</v>
      </c>
      <c r="B161" s="52">
        <v>2556.0130974100002</v>
      </c>
      <c r="C161" s="52">
        <v>2442.4776888599999</v>
      </c>
      <c r="D161" s="52">
        <v>2405.6887391700002</v>
      </c>
      <c r="E161" s="52">
        <v>2409.3714034499999</v>
      </c>
      <c r="F161" s="52">
        <v>2426.7330351400001</v>
      </c>
      <c r="G161" s="52">
        <v>2465.9675239999997</v>
      </c>
      <c r="H161" s="52">
        <v>2522.7289452300001</v>
      </c>
      <c r="I161" s="52">
        <v>2569.7440535300002</v>
      </c>
      <c r="J161" s="52">
        <v>2624.5658520699999</v>
      </c>
      <c r="K161" s="52">
        <v>2649.8758060600003</v>
      </c>
      <c r="L161" s="52">
        <v>2651.5918298799998</v>
      </c>
      <c r="M161" s="52">
        <v>2645.5733924799997</v>
      </c>
      <c r="N161" s="52">
        <v>2637.7952783800001</v>
      </c>
      <c r="O161" s="52">
        <v>2639.2618509200001</v>
      </c>
      <c r="P161" s="52">
        <v>2649.1721479400003</v>
      </c>
      <c r="Q161" s="52">
        <v>2640.9585769099999</v>
      </c>
      <c r="R161" s="52">
        <v>2641.4721726500002</v>
      </c>
      <c r="S161" s="52">
        <v>2637.3790772900002</v>
      </c>
      <c r="T161" s="52">
        <v>2632.795439</v>
      </c>
      <c r="U161" s="52">
        <v>2633.0872772299999</v>
      </c>
      <c r="V161" s="52">
        <v>2631.0955243099997</v>
      </c>
      <c r="W161" s="52">
        <v>2608.6372553299998</v>
      </c>
      <c r="X161" s="52">
        <v>2568.7755376800001</v>
      </c>
      <c r="Y161" s="52">
        <v>2531.0551600999997</v>
      </c>
    </row>
    <row r="162" spans="1:25" s="53" customFormat="1" ht="15" x14ac:dyDescent="0.4">
      <c r="A162" s="51" t="s">
        <v>145</v>
      </c>
      <c r="B162" s="52">
        <v>2463.2599020099997</v>
      </c>
      <c r="C162" s="52">
        <v>2428.7814462000001</v>
      </c>
      <c r="D162" s="52">
        <v>2408.4008289100002</v>
      </c>
      <c r="E162" s="52">
        <v>2403.8777201299999</v>
      </c>
      <c r="F162" s="52">
        <v>2407.4287043899999</v>
      </c>
      <c r="G162" s="52">
        <v>2458.4466072300002</v>
      </c>
      <c r="H162" s="52">
        <v>2523.7892520800001</v>
      </c>
      <c r="I162" s="52">
        <v>2561.8265749900002</v>
      </c>
      <c r="J162" s="52">
        <v>2629.2948597099999</v>
      </c>
      <c r="K162" s="52">
        <v>2633.6202322099998</v>
      </c>
      <c r="L162" s="52">
        <v>2633.9892061599999</v>
      </c>
      <c r="M162" s="52">
        <v>2646.0367902899998</v>
      </c>
      <c r="N162" s="52">
        <v>2646.6845121199999</v>
      </c>
      <c r="O162" s="52">
        <v>2626.1307159999997</v>
      </c>
      <c r="P162" s="52">
        <v>2613.1735485499999</v>
      </c>
      <c r="Q162" s="52">
        <v>2592.8088300099998</v>
      </c>
      <c r="R162" s="52">
        <v>2588.4802543000001</v>
      </c>
      <c r="S162" s="52">
        <v>2594.334128</v>
      </c>
      <c r="T162" s="52">
        <v>2601.8685994099997</v>
      </c>
      <c r="U162" s="52">
        <v>2587.8840101000001</v>
      </c>
      <c r="V162" s="52">
        <v>2568.9480288699997</v>
      </c>
      <c r="W162" s="52">
        <v>2563.9730406999997</v>
      </c>
      <c r="X162" s="52">
        <v>2523.8585604800001</v>
      </c>
      <c r="Y162" s="52">
        <v>2466.8213600399999</v>
      </c>
    </row>
    <row r="163" spans="1:25" s="53" customFormat="1" ht="15" x14ac:dyDescent="0.4">
      <c r="A163" s="51" t="s">
        <v>146</v>
      </c>
      <c r="B163" s="52">
        <v>2433.8239282200002</v>
      </c>
      <c r="C163" s="52">
        <v>2394.9802633600002</v>
      </c>
      <c r="D163" s="52">
        <v>2375.5776787599998</v>
      </c>
      <c r="E163" s="52">
        <v>2369.4742313500001</v>
      </c>
      <c r="F163" s="52">
        <v>2383.4887783899999</v>
      </c>
      <c r="G163" s="52">
        <v>2414.0600853699998</v>
      </c>
      <c r="H163" s="52">
        <v>2489.5941063499999</v>
      </c>
      <c r="I163" s="52">
        <v>2549.37380226</v>
      </c>
      <c r="J163" s="52">
        <v>2630.8844738799999</v>
      </c>
      <c r="K163" s="52">
        <v>2664.2671722300001</v>
      </c>
      <c r="L163" s="52">
        <v>2658.9900706099997</v>
      </c>
      <c r="M163" s="52">
        <v>2673.76995588</v>
      </c>
      <c r="N163" s="52">
        <v>2657.18631301</v>
      </c>
      <c r="O163" s="52">
        <v>2661.4930586800001</v>
      </c>
      <c r="P163" s="52">
        <v>2645.6719065699999</v>
      </c>
      <c r="Q163" s="52">
        <v>2645.5244722799998</v>
      </c>
      <c r="R163" s="52">
        <v>2652.6193025800003</v>
      </c>
      <c r="S163" s="52">
        <v>2650.0555460599999</v>
      </c>
      <c r="T163" s="52">
        <v>2654.0973939799997</v>
      </c>
      <c r="U163" s="52">
        <v>2639.0296289200001</v>
      </c>
      <c r="V163" s="52">
        <v>2632.5543743500002</v>
      </c>
      <c r="W163" s="52">
        <v>2631.4991133100002</v>
      </c>
      <c r="X163" s="52">
        <v>2612.3140280899997</v>
      </c>
      <c r="Y163" s="52">
        <v>2551.6700933900001</v>
      </c>
    </row>
    <row r="164" spans="1:25" s="53" customFormat="1" ht="15" x14ac:dyDescent="0.4">
      <c r="A164" s="51" t="s">
        <v>147</v>
      </c>
      <c r="B164" s="52">
        <v>2488.29672372</v>
      </c>
      <c r="C164" s="52">
        <v>2432.2792016899998</v>
      </c>
      <c r="D164" s="52">
        <v>2413.6667282500002</v>
      </c>
      <c r="E164" s="52">
        <v>2412.0599579899999</v>
      </c>
      <c r="F164" s="52">
        <v>2429.19059358</v>
      </c>
      <c r="G164" s="52">
        <v>2458.0028659199997</v>
      </c>
      <c r="H164" s="52">
        <v>2497.7430782399997</v>
      </c>
      <c r="I164" s="52">
        <v>2534.8016301899997</v>
      </c>
      <c r="J164" s="52">
        <v>2574.7286593999997</v>
      </c>
      <c r="K164" s="52">
        <v>2612.77541281</v>
      </c>
      <c r="L164" s="52">
        <v>2626.2492416499999</v>
      </c>
      <c r="M164" s="52">
        <v>2630.5028184799999</v>
      </c>
      <c r="N164" s="52">
        <v>2638.8151956199999</v>
      </c>
      <c r="O164" s="52">
        <v>2649.8971366799997</v>
      </c>
      <c r="P164" s="52">
        <v>2641.7098312600001</v>
      </c>
      <c r="Q164" s="52">
        <v>2637.88292099</v>
      </c>
      <c r="R164" s="52">
        <v>2639.7420054300001</v>
      </c>
      <c r="S164" s="52">
        <v>2644.27875163</v>
      </c>
      <c r="T164" s="52">
        <v>2630.60396455</v>
      </c>
      <c r="U164" s="52">
        <v>2651.1910086799999</v>
      </c>
      <c r="V164" s="52">
        <v>2623.4223282399998</v>
      </c>
      <c r="W164" s="52">
        <v>2625.4254724000002</v>
      </c>
      <c r="X164" s="52">
        <v>2594.5268181299998</v>
      </c>
      <c r="Y164" s="52">
        <v>2534.6079413699999</v>
      </c>
    </row>
    <row r="165" spans="1:25" s="53" customFormat="1" ht="15" x14ac:dyDescent="0.4">
      <c r="A165" s="51" t="s">
        <v>148</v>
      </c>
      <c r="B165" s="52">
        <v>2480.3972993699999</v>
      </c>
      <c r="C165" s="52">
        <v>2430.6333131599999</v>
      </c>
      <c r="D165" s="52">
        <v>2423.2246146399998</v>
      </c>
      <c r="E165" s="52">
        <v>2421.8347543599998</v>
      </c>
      <c r="F165" s="52">
        <v>2434.4397453000001</v>
      </c>
      <c r="G165" s="52">
        <v>2461.4334727199998</v>
      </c>
      <c r="H165" s="52">
        <v>2545.6790365299998</v>
      </c>
      <c r="I165" s="52">
        <v>2605.9558909699999</v>
      </c>
      <c r="J165" s="52">
        <v>2649.7607849699998</v>
      </c>
      <c r="K165" s="52">
        <v>2676.4348701700001</v>
      </c>
      <c r="L165" s="52">
        <v>2681.5538406799997</v>
      </c>
      <c r="M165" s="52">
        <v>2676.7877509</v>
      </c>
      <c r="N165" s="52">
        <v>2675.9143505900001</v>
      </c>
      <c r="O165" s="52">
        <v>2689.6792051100001</v>
      </c>
      <c r="P165" s="52">
        <v>2669.23292111</v>
      </c>
      <c r="Q165" s="52">
        <v>2657.0904943</v>
      </c>
      <c r="R165" s="52">
        <v>2656.30955283</v>
      </c>
      <c r="S165" s="52">
        <v>2624.3138594299999</v>
      </c>
      <c r="T165" s="52">
        <v>2621.8488710800002</v>
      </c>
      <c r="U165" s="52">
        <v>2620.7340544899998</v>
      </c>
      <c r="V165" s="52">
        <v>2609.27645906</v>
      </c>
      <c r="W165" s="52">
        <v>2594.9457521499999</v>
      </c>
      <c r="X165" s="52">
        <v>2588.73818764</v>
      </c>
      <c r="Y165" s="52">
        <v>2544.0162499200001</v>
      </c>
    </row>
    <row r="166" spans="1:25" s="53" customFormat="1" ht="15" x14ac:dyDescent="0.4">
      <c r="A166" s="51" t="s">
        <v>149</v>
      </c>
      <c r="B166" s="52">
        <v>2464.2370194099999</v>
      </c>
      <c r="C166" s="52">
        <v>2413.3247877200001</v>
      </c>
      <c r="D166" s="52">
        <v>2383.74367218</v>
      </c>
      <c r="E166" s="52">
        <v>2375.9925991</v>
      </c>
      <c r="F166" s="52">
        <v>2393.6802061500002</v>
      </c>
      <c r="G166" s="52">
        <v>2428.4906620299998</v>
      </c>
      <c r="H166" s="52">
        <v>2546.5775299100001</v>
      </c>
      <c r="I166" s="52">
        <v>2608.32408592</v>
      </c>
      <c r="J166" s="52">
        <v>2632.4547518499999</v>
      </c>
      <c r="K166" s="52">
        <v>2681.25209236</v>
      </c>
      <c r="L166" s="52">
        <v>2681.1720816400002</v>
      </c>
      <c r="M166" s="52">
        <v>2672.8947545199999</v>
      </c>
      <c r="N166" s="52">
        <v>2657.9479531799998</v>
      </c>
      <c r="O166" s="52">
        <v>2661.7871565799996</v>
      </c>
      <c r="P166" s="52">
        <v>2666.5689121699997</v>
      </c>
      <c r="Q166" s="52">
        <v>2655.9725800400001</v>
      </c>
      <c r="R166" s="52">
        <v>2651.5697882200002</v>
      </c>
      <c r="S166" s="52">
        <v>2662.9015449799999</v>
      </c>
      <c r="T166" s="52">
        <v>2672.54934078</v>
      </c>
      <c r="U166" s="52">
        <v>2647.09946412</v>
      </c>
      <c r="V166" s="52">
        <v>2633.8166864499999</v>
      </c>
      <c r="W166" s="52">
        <v>2616.2418728600001</v>
      </c>
      <c r="X166" s="52">
        <v>2604.6703102299998</v>
      </c>
      <c r="Y166" s="52">
        <v>2555.9476119299998</v>
      </c>
    </row>
    <row r="167" spans="1:25" s="53" customFormat="1" ht="15" x14ac:dyDescent="0.4">
      <c r="A167" s="51" t="s">
        <v>150</v>
      </c>
      <c r="B167" s="52">
        <v>2487.1193016500001</v>
      </c>
      <c r="C167" s="52">
        <v>2436.3404233199999</v>
      </c>
      <c r="D167" s="52">
        <v>2413.4704890399998</v>
      </c>
      <c r="E167" s="52">
        <v>2396.8955103600001</v>
      </c>
      <c r="F167" s="52">
        <v>2424.1436024599998</v>
      </c>
      <c r="G167" s="52">
        <v>2473.8558868299997</v>
      </c>
      <c r="H167" s="52">
        <v>2533.9852298999999</v>
      </c>
      <c r="I167" s="52">
        <v>2592.3457202199997</v>
      </c>
      <c r="J167" s="52">
        <v>2627.2398607699997</v>
      </c>
      <c r="K167" s="52">
        <v>2678.0468300900002</v>
      </c>
      <c r="L167" s="52">
        <v>2680.1715525899999</v>
      </c>
      <c r="M167" s="52">
        <v>2686.4801997599998</v>
      </c>
      <c r="N167" s="52">
        <v>2671.91784005</v>
      </c>
      <c r="O167" s="52">
        <v>2683.0095904600003</v>
      </c>
      <c r="P167" s="52">
        <v>2659.2711094199999</v>
      </c>
      <c r="Q167" s="52">
        <v>2670.6922005300003</v>
      </c>
      <c r="R167" s="52">
        <v>2650.1293641399998</v>
      </c>
      <c r="S167" s="52">
        <v>2648.6248968999998</v>
      </c>
      <c r="T167" s="52">
        <v>2668.5111196600001</v>
      </c>
      <c r="U167" s="52">
        <v>2694.6901950699998</v>
      </c>
      <c r="V167" s="52">
        <v>2649.6639001799999</v>
      </c>
      <c r="W167" s="52">
        <v>2609.0855182400001</v>
      </c>
      <c r="X167" s="52">
        <v>2602.76819497</v>
      </c>
      <c r="Y167" s="52">
        <v>2540.77671246</v>
      </c>
    </row>
    <row r="168" spans="1:25" s="53" customFormat="1" ht="15" x14ac:dyDescent="0.4">
      <c r="A168" s="51" t="s">
        <v>151</v>
      </c>
      <c r="B168" s="52">
        <v>2468.52098002</v>
      </c>
      <c r="C168" s="52">
        <v>2432.1060464699999</v>
      </c>
      <c r="D168" s="52">
        <v>2395.7100888200002</v>
      </c>
      <c r="E168" s="52">
        <v>2384.2673253900002</v>
      </c>
      <c r="F168" s="52">
        <v>2415.2040032300001</v>
      </c>
      <c r="G168" s="52">
        <v>2459.4760164999998</v>
      </c>
      <c r="H168" s="52">
        <v>2528.9064313199997</v>
      </c>
      <c r="I168" s="52">
        <v>2597.1940103500001</v>
      </c>
      <c r="J168" s="52">
        <v>2634.1247821799998</v>
      </c>
      <c r="K168" s="52">
        <v>2667.5778154099999</v>
      </c>
      <c r="L168" s="52">
        <v>2673.0393973700002</v>
      </c>
      <c r="M168" s="52">
        <v>2689.1303056300003</v>
      </c>
      <c r="N168" s="52">
        <v>2663.1196387999998</v>
      </c>
      <c r="O168" s="52">
        <v>2655.6131011899997</v>
      </c>
      <c r="P168" s="52">
        <v>2678.8783263300002</v>
      </c>
      <c r="Q168" s="52">
        <v>2681.0852596499999</v>
      </c>
      <c r="R168" s="52">
        <v>2664.5384067699997</v>
      </c>
      <c r="S168" s="52">
        <v>2642.6342346399997</v>
      </c>
      <c r="T168" s="52">
        <v>2650.01039231</v>
      </c>
      <c r="U168" s="52">
        <v>2626.8043709599997</v>
      </c>
      <c r="V168" s="52">
        <v>2617.1303409699999</v>
      </c>
      <c r="W168" s="52">
        <v>2605.66215018</v>
      </c>
      <c r="X168" s="52">
        <v>2595.5613316399999</v>
      </c>
      <c r="Y168" s="52">
        <v>2546.5809528099999</v>
      </c>
    </row>
    <row r="169" spans="1:25" s="53" customFormat="1" ht="15" x14ac:dyDescent="0.4">
      <c r="A169" s="51" t="s">
        <v>152</v>
      </c>
      <c r="B169" s="52">
        <v>2494.4567612599999</v>
      </c>
      <c r="C169" s="52">
        <v>2434.3548014200001</v>
      </c>
      <c r="D169" s="52">
        <v>2413.3401835699997</v>
      </c>
      <c r="E169" s="52">
        <v>2414.2081773599998</v>
      </c>
      <c r="F169" s="52">
        <v>2425.5238767800001</v>
      </c>
      <c r="G169" s="52">
        <v>2449.0398569499998</v>
      </c>
      <c r="H169" s="52">
        <v>2529.0146588899997</v>
      </c>
      <c r="I169" s="52">
        <v>2631.9690313199999</v>
      </c>
      <c r="J169" s="52">
        <v>2610.44503489</v>
      </c>
      <c r="K169" s="52">
        <v>2668.4214482500001</v>
      </c>
      <c r="L169" s="52">
        <v>2654.7841620700001</v>
      </c>
      <c r="M169" s="52">
        <v>2670.6970687200001</v>
      </c>
      <c r="N169" s="52">
        <v>2650.1422311799997</v>
      </c>
      <c r="O169" s="52">
        <v>2638.4160075299997</v>
      </c>
      <c r="P169" s="52">
        <v>2636.2756729499997</v>
      </c>
      <c r="Q169" s="52">
        <v>2638.0302314199998</v>
      </c>
      <c r="R169" s="52">
        <v>2644.41090399</v>
      </c>
      <c r="S169" s="52">
        <v>2632.93794531</v>
      </c>
      <c r="T169" s="52">
        <v>2633.4662073099998</v>
      </c>
      <c r="U169" s="52">
        <v>2613.9960007</v>
      </c>
      <c r="V169" s="52">
        <v>2622.4590933899999</v>
      </c>
      <c r="W169" s="52">
        <v>2597.5538522899997</v>
      </c>
      <c r="X169" s="52">
        <v>2587.1724650799997</v>
      </c>
      <c r="Y169" s="52">
        <v>2537.2131478299998</v>
      </c>
    </row>
    <row r="170" spans="1:25" s="53" customFormat="1" ht="15" x14ac:dyDescent="0.4">
      <c r="A170" s="51" t="s">
        <v>153</v>
      </c>
      <c r="B170" s="52">
        <v>2472.6060875100002</v>
      </c>
      <c r="C170" s="52">
        <v>2439.5265562499999</v>
      </c>
      <c r="D170" s="52">
        <v>2420.682386</v>
      </c>
      <c r="E170" s="52">
        <v>2413.5689981199998</v>
      </c>
      <c r="F170" s="52">
        <v>2402.21866718</v>
      </c>
      <c r="G170" s="52">
        <v>2403.5260112599999</v>
      </c>
      <c r="H170" s="52">
        <v>2495.11337254</v>
      </c>
      <c r="I170" s="52">
        <v>2548.8856410099997</v>
      </c>
      <c r="J170" s="52">
        <v>2598.2145427999999</v>
      </c>
      <c r="K170" s="52">
        <v>2640.26258822</v>
      </c>
      <c r="L170" s="52">
        <v>2642.6683820199996</v>
      </c>
      <c r="M170" s="52">
        <v>2645.07432991</v>
      </c>
      <c r="N170" s="52">
        <v>2637.9007271099999</v>
      </c>
      <c r="O170" s="52">
        <v>2629.5573987099997</v>
      </c>
      <c r="P170" s="52">
        <v>2620.5780672399997</v>
      </c>
      <c r="Q170" s="52">
        <v>2603.52565473</v>
      </c>
      <c r="R170" s="52">
        <v>2596.1113645799996</v>
      </c>
      <c r="S170" s="52">
        <v>2613.5909905500002</v>
      </c>
      <c r="T170" s="52">
        <v>2612.7016956299999</v>
      </c>
      <c r="U170" s="52">
        <v>2610.7651375200003</v>
      </c>
      <c r="V170" s="52">
        <v>2592.1948711699997</v>
      </c>
      <c r="W170" s="52">
        <v>2582.3699924900002</v>
      </c>
      <c r="X170" s="52">
        <v>2571.5874098899999</v>
      </c>
      <c r="Y170" s="52">
        <v>2539.4536948100003</v>
      </c>
    </row>
    <row r="171" spans="1:25" s="53" customFormat="1" ht="15" x14ac:dyDescent="0.4">
      <c r="A171" s="51" t="s">
        <v>154</v>
      </c>
      <c r="B171" s="52">
        <v>2518.2563178800001</v>
      </c>
      <c r="C171" s="52">
        <v>2545.98430831</v>
      </c>
      <c r="D171" s="52">
        <v>2523.00368192</v>
      </c>
      <c r="E171" s="52">
        <v>2492.1047703899999</v>
      </c>
      <c r="F171" s="52">
        <v>2505.2389717199999</v>
      </c>
      <c r="G171" s="52">
        <v>2507.8337756299998</v>
      </c>
      <c r="H171" s="52">
        <v>2513.3428948400001</v>
      </c>
      <c r="I171" s="52">
        <v>2501.8189054499999</v>
      </c>
      <c r="J171" s="52">
        <v>2560.0508388600001</v>
      </c>
      <c r="K171" s="52">
        <v>2609.9337195600001</v>
      </c>
      <c r="L171" s="52">
        <v>2629.0186919299999</v>
      </c>
      <c r="M171" s="52">
        <v>2637.3826716599997</v>
      </c>
      <c r="N171" s="52">
        <v>2628.3168560100003</v>
      </c>
      <c r="O171" s="52">
        <v>2624.9857340399999</v>
      </c>
      <c r="P171" s="52">
        <v>2599.4221430500002</v>
      </c>
      <c r="Q171" s="52">
        <v>2585.94791037</v>
      </c>
      <c r="R171" s="52">
        <v>2614.7758765799999</v>
      </c>
      <c r="S171" s="52">
        <v>2604.7108248099998</v>
      </c>
      <c r="T171" s="52">
        <v>2621.9485697499999</v>
      </c>
      <c r="U171" s="52">
        <v>2616.8332622500002</v>
      </c>
      <c r="V171" s="52">
        <v>2593.6069320799998</v>
      </c>
      <c r="W171" s="52">
        <v>2581.0711504399997</v>
      </c>
      <c r="X171" s="52">
        <v>2570.7864392500001</v>
      </c>
      <c r="Y171" s="52">
        <v>2539.2429627399997</v>
      </c>
    </row>
    <row r="172" spans="1:25" s="53" customFormat="1" ht="15" x14ac:dyDescent="0.4">
      <c r="A172" s="51" t="s">
        <v>155</v>
      </c>
      <c r="B172" s="52">
        <v>2674.7395801600001</v>
      </c>
      <c r="C172" s="52">
        <v>2634.3224624499999</v>
      </c>
      <c r="D172" s="52">
        <v>2607.3266609100001</v>
      </c>
      <c r="E172" s="52">
        <v>2594.6258693099999</v>
      </c>
      <c r="F172" s="52">
        <v>2606.9264890100003</v>
      </c>
      <c r="G172" s="52">
        <v>2654.1095733900002</v>
      </c>
      <c r="H172" s="52">
        <v>2637.6689921400002</v>
      </c>
      <c r="I172" s="52">
        <v>2607.5783547700003</v>
      </c>
      <c r="J172" s="52">
        <v>2628.3033466299999</v>
      </c>
      <c r="K172" s="52">
        <v>2668.6961212799997</v>
      </c>
      <c r="L172" s="52">
        <v>2671.6783350199998</v>
      </c>
      <c r="M172" s="52">
        <v>2680.9787256</v>
      </c>
      <c r="N172" s="52">
        <v>2670.3995332699997</v>
      </c>
      <c r="O172" s="52">
        <v>2652.5379361799996</v>
      </c>
      <c r="P172" s="52">
        <v>2643.2431094599997</v>
      </c>
      <c r="Q172" s="52">
        <v>2656.1625328700002</v>
      </c>
      <c r="R172" s="52">
        <v>2641.2272702199998</v>
      </c>
      <c r="S172" s="52">
        <v>2640.97344359</v>
      </c>
      <c r="T172" s="52">
        <v>2652.8582872699999</v>
      </c>
      <c r="U172" s="52">
        <v>2606.0933722700001</v>
      </c>
      <c r="V172" s="52">
        <v>2595.3498645999998</v>
      </c>
      <c r="W172" s="52">
        <v>2580.3767599000003</v>
      </c>
      <c r="X172" s="52">
        <v>2570.06032336</v>
      </c>
      <c r="Y172" s="52">
        <v>2559.6424655000001</v>
      </c>
    </row>
    <row r="173" spans="1:25" s="53" customFormat="1" ht="15" x14ac:dyDescent="0.4">
      <c r="A173" s="51" t="s">
        <v>156</v>
      </c>
      <c r="B173" s="52">
        <v>2632.0442690700002</v>
      </c>
      <c r="C173" s="52">
        <v>2597.1703738400001</v>
      </c>
      <c r="D173" s="52">
        <v>2565.3558401</v>
      </c>
      <c r="E173" s="52">
        <v>2545.5620355000001</v>
      </c>
      <c r="F173" s="52">
        <v>2543.4538965299998</v>
      </c>
      <c r="G173" s="52">
        <v>2567.6600951599999</v>
      </c>
      <c r="H173" s="52">
        <v>2548.2461181799999</v>
      </c>
      <c r="I173" s="52">
        <v>2545.9525570799997</v>
      </c>
      <c r="J173" s="52">
        <v>2581.26846419</v>
      </c>
      <c r="K173" s="52">
        <v>2630.9709649599999</v>
      </c>
      <c r="L173" s="52">
        <v>2641.6213889800001</v>
      </c>
      <c r="M173" s="52">
        <v>2630.98395794</v>
      </c>
      <c r="N173" s="52">
        <v>2628.56368423</v>
      </c>
      <c r="O173" s="52">
        <v>2625.1104383399997</v>
      </c>
      <c r="P173" s="52">
        <v>2631.1408482799998</v>
      </c>
      <c r="Q173" s="52">
        <v>2630.1287815400001</v>
      </c>
      <c r="R173" s="52">
        <v>2622.12124752</v>
      </c>
      <c r="S173" s="52">
        <v>2608.85706759</v>
      </c>
      <c r="T173" s="52">
        <v>2608.51446399</v>
      </c>
      <c r="U173" s="52">
        <v>2607.2644670700001</v>
      </c>
      <c r="V173" s="52">
        <v>2605.0590528000002</v>
      </c>
      <c r="W173" s="52">
        <v>2556.62758596</v>
      </c>
      <c r="X173" s="52">
        <v>2568.4331961899998</v>
      </c>
      <c r="Y173" s="52">
        <v>2578.2458254200001</v>
      </c>
    </row>
    <row r="174" spans="1:25" s="53" customFormat="1" ht="15" x14ac:dyDescent="0.4">
      <c r="A174" s="51" t="s">
        <v>157</v>
      </c>
      <c r="B174" s="52">
        <v>2574.7176259600001</v>
      </c>
      <c r="C174" s="52">
        <v>2561.6925698099999</v>
      </c>
      <c r="D174" s="52">
        <v>2523.44572522</v>
      </c>
      <c r="E174" s="52">
        <v>2491.19610349</v>
      </c>
      <c r="F174" s="52">
        <v>2490.92215201</v>
      </c>
      <c r="G174" s="52">
        <v>2600.2897620100002</v>
      </c>
      <c r="H174" s="52">
        <v>2585.1912110200001</v>
      </c>
      <c r="I174" s="52">
        <v>2541.1095458300001</v>
      </c>
      <c r="J174" s="52">
        <v>2609.4837387500002</v>
      </c>
      <c r="K174" s="52">
        <v>2656.0499871699999</v>
      </c>
      <c r="L174" s="52">
        <v>2666.4825606899999</v>
      </c>
      <c r="M174" s="52">
        <v>2661.5748024099998</v>
      </c>
      <c r="N174" s="52">
        <v>2657.53256788</v>
      </c>
      <c r="O174" s="52">
        <v>2661.78008327</v>
      </c>
      <c r="P174" s="52">
        <v>2657.0510854899999</v>
      </c>
      <c r="Q174" s="52">
        <v>2650.09151823</v>
      </c>
      <c r="R174" s="52">
        <v>2657.0621395199996</v>
      </c>
      <c r="S174" s="52">
        <v>2653.3652908899999</v>
      </c>
      <c r="T174" s="52">
        <v>2648.6210677399999</v>
      </c>
      <c r="U174" s="52">
        <v>2622.8256596399997</v>
      </c>
      <c r="V174" s="52">
        <v>2611.4525437299999</v>
      </c>
      <c r="W174" s="52">
        <v>2607.9017325099999</v>
      </c>
      <c r="X174" s="52">
        <v>2553.4710830599997</v>
      </c>
      <c r="Y174" s="52">
        <v>2547.3306685299999</v>
      </c>
    </row>
    <row r="175" spans="1:25" s="53" customFormat="1" ht="15" x14ac:dyDescent="0.4">
      <c r="A175" s="51" t="s">
        <v>158</v>
      </c>
      <c r="B175" s="52">
        <v>2612.9309822</v>
      </c>
      <c r="C175" s="52">
        <v>2558.8274704999999</v>
      </c>
      <c r="D175" s="52">
        <v>2542.2224449400001</v>
      </c>
      <c r="E175" s="52">
        <v>2521.7383964400001</v>
      </c>
      <c r="F175" s="52">
        <v>2545.5451192999999</v>
      </c>
      <c r="G175" s="52">
        <v>2599.2419935600001</v>
      </c>
      <c r="H175" s="52">
        <v>2581.9472660000001</v>
      </c>
      <c r="I175" s="52">
        <v>2541.8999092399999</v>
      </c>
      <c r="J175" s="52">
        <v>2591.3040326800001</v>
      </c>
      <c r="K175" s="52">
        <v>2646.5243101400001</v>
      </c>
      <c r="L175" s="52">
        <v>2658.76598956</v>
      </c>
      <c r="M175" s="52">
        <v>2652.7072077000003</v>
      </c>
      <c r="N175" s="52">
        <v>2645.2230481699999</v>
      </c>
      <c r="O175" s="52">
        <v>2657.71798158</v>
      </c>
      <c r="P175" s="52">
        <v>2663.2716244799999</v>
      </c>
      <c r="Q175" s="52">
        <v>2644.7204209699999</v>
      </c>
      <c r="R175" s="52">
        <v>2652.4948131199999</v>
      </c>
      <c r="S175" s="52">
        <v>2631.1931840500001</v>
      </c>
      <c r="T175" s="52">
        <v>2643.6902126699997</v>
      </c>
      <c r="U175" s="52">
        <v>2626.2205692899997</v>
      </c>
      <c r="V175" s="52">
        <v>2607.0914223899999</v>
      </c>
      <c r="W175" s="52">
        <v>2599.53905515</v>
      </c>
      <c r="X175" s="52">
        <v>2548.8573397</v>
      </c>
      <c r="Y175" s="52">
        <v>2559.2769566400002</v>
      </c>
    </row>
    <row r="176" spans="1:25" s="53" customFormat="1" ht="15" x14ac:dyDescent="0.4">
      <c r="A176" s="51" t="s">
        <v>159</v>
      </c>
      <c r="B176" s="52">
        <v>2631.6258547799998</v>
      </c>
      <c r="C176" s="52">
        <v>2575.3505030599999</v>
      </c>
      <c r="D176" s="52">
        <v>2535.9085364900002</v>
      </c>
      <c r="E176" s="52">
        <v>2514.5654310700002</v>
      </c>
      <c r="F176" s="52">
        <v>2523.88202942</v>
      </c>
      <c r="G176" s="52">
        <v>2585.3778717999999</v>
      </c>
      <c r="H176" s="52">
        <v>2582.8942539999998</v>
      </c>
      <c r="I176" s="52">
        <v>2558.0856607999999</v>
      </c>
      <c r="J176" s="52">
        <v>2617.11911233</v>
      </c>
      <c r="K176" s="52">
        <v>2642.31668734</v>
      </c>
      <c r="L176" s="52">
        <v>2637.5166897999998</v>
      </c>
      <c r="M176" s="52">
        <v>2647.4851527000001</v>
      </c>
      <c r="N176" s="52">
        <v>2638.66840323</v>
      </c>
      <c r="O176" s="52">
        <v>2652.3794196199997</v>
      </c>
      <c r="P176" s="52">
        <v>2666.4487920399997</v>
      </c>
      <c r="Q176" s="52">
        <v>2644.7960898199999</v>
      </c>
      <c r="R176" s="52">
        <v>2655.7585459499996</v>
      </c>
      <c r="S176" s="52">
        <v>2664.1273786699999</v>
      </c>
      <c r="T176" s="52">
        <v>2655.3404333899998</v>
      </c>
      <c r="U176" s="52">
        <v>2631.1490182500002</v>
      </c>
      <c r="V176" s="52">
        <v>2639.9969132900001</v>
      </c>
      <c r="W176" s="52">
        <v>2608.49431396</v>
      </c>
      <c r="X176" s="52">
        <v>2563.5702072899999</v>
      </c>
      <c r="Y176" s="52">
        <v>2560.5279452300001</v>
      </c>
    </row>
    <row r="177" spans="1:25" s="53" customFormat="1" ht="15" x14ac:dyDescent="0.4">
      <c r="A177" s="51" t="s">
        <v>160</v>
      </c>
      <c r="B177" s="52">
        <v>2627.4900206900002</v>
      </c>
      <c r="C177" s="52">
        <v>2569.4898797199999</v>
      </c>
      <c r="D177" s="52">
        <v>2539.2598257600002</v>
      </c>
      <c r="E177" s="52">
        <v>2543.2114772800001</v>
      </c>
      <c r="F177" s="52">
        <v>2546.02236189</v>
      </c>
      <c r="G177" s="52">
        <v>2622.4797226299997</v>
      </c>
      <c r="H177" s="52">
        <v>2563.3141779899997</v>
      </c>
      <c r="I177" s="52">
        <v>2514.18912925</v>
      </c>
      <c r="J177" s="52">
        <v>2583.5761680000001</v>
      </c>
      <c r="K177" s="52">
        <v>2635.3223413699998</v>
      </c>
      <c r="L177" s="52">
        <v>2642.4791580199999</v>
      </c>
      <c r="M177" s="52">
        <v>2663.5129889499999</v>
      </c>
      <c r="N177" s="52">
        <v>2651.3689730199999</v>
      </c>
      <c r="O177" s="52">
        <v>2632.4667207299999</v>
      </c>
      <c r="P177" s="52">
        <v>2648.06966087</v>
      </c>
      <c r="Q177" s="52">
        <v>2642.7080527999997</v>
      </c>
      <c r="R177" s="52">
        <v>2636.0640470199996</v>
      </c>
      <c r="S177" s="52">
        <v>2693.2540175899999</v>
      </c>
      <c r="T177" s="52">
        <v>2699.50511306</v>
      </c>
      <c r="U177" s="52">
        <v>2669.0525794699997</v>
      </c>
      <c r="V177" s="52">
        <v>2754.36412182</v>
      </c>
      <c r="W177" s="52">
        <v>2774.0860864199999</v>
      </c>
      <c r="X177" s="52">
        <v>2566.17093914</v>
      </c>
      <c r="Y177" s="52">
        <v>2584.8387877799996</v>
      </c>
    </row>
    <row r="178" spans="1:25" s="53" customFormat="1" ht="15" x14ac:dyDescent="0.4">
      <c r="A178" s="51" t="s">
        <v>161</v>
      </c>
      <c r="B178" s="52">
        <v>2565.9686267799998</v>
      </c>
      <c r="C178" s="52">
        <v>2434.7679866399999</v>
      </c>
      <c r="D178" s="52">
        <v>2371.6675652899999</v>
      </c>
      <c r="E178" s="52">
        <v>2367.34409306</v>
      </c>
      <c r="F178" s="52">
        <v>2395.2299276499998</v>
      </c>
      <c r="G178" s="52">
        <v>2587.10577083</v>
      </c>
      <c r="H178" s="52">
        <v>2746.9542272099998</v>
      </c>
      <c r="I178" s="52">
        <v>2736.3741307099999</v>
      </c>
      <c r="J178" s="52">
        <v>2698.9303347200002</v>
      </c>
      <c r="K178" s="52">
        <v>2680.1714756800002</v>
      </c>
      <c r="L178" s="52">
        <v>2696.06729038</v>
      </c>
      <c r="M178" s="52">
        <v>2706.0171032500002</v>
      </c>
      <c r="N178" s="52">
        <v>2701.3283716599999</v>
      </c>
      <c r="O178" s="52">
        <v>2710.2825516799999</v>
      </c>
      <c r="P178" s="52">
        <v>2697.3522802400003</v>
      </c>
      <c r="Q178" s="52">
        <v>2708.7609214200002</v>
      </c>
      <c r="R178" s="52">
        <v>2725.8965919900002</v>
      </c>
      <c r="S178" s="52">
        <v>2728.8937353700003</v>
      </c>
      <c r="T178" s="52">
        <v>2726.6573350999997</v>
      </c>
      <c r="U178" s="52">
        <v>2711.6847172999996</v>
      </c>
      <c r="V178" s="52">
        <v>2695.5768562799999</v>
      </c>
      <c r="W178" s="52">
        <v>2631.86792737</v>
      </c>
      <c r="X178" s="52">
        <v>2582.7889290100002</v>
      </c>
      <c r="Y178" s="52">
        <v>2509.45615572</v>
      </c>
    </row>
    <row r="179" spans="1:25" s="53" customFormat="1" ht="15" x14ac:dyDescent="0.4">
      <c r="A179" s="51" t="s">
        <v>162</v>
      </c>
      <c r="B179" s="52">
        <v>2427.9563364999999</v>
      </c>
      <c r="C179" s="52">
        <v>2335.9007559500001</v>
      </c>
      <c r="D179" s="52">
        <v>2262.1937877199998</v>
      </c>
      <c r="E179" s="52">
        <v>2302.55430252</v>
      </c>
      <c r="F179" s="52">
        <v>2253.4460414999999</v>
      </c>
      <c r="G179" s="52">
        <v>2347.7214579800002</v>
      </c>
      <c r="H179" s="52">
        <v>2486.95059606</v>
      </c>
      <c r="I179" s="52">
        <v>2601.2725915299998</v>
      </c>
      <c r="J179" s="52">
        <v>2673.01849339</v>
      </c>
      <c r="K179" s="52">
        <v>2730.92884091</v>
      </c>
      <c r="L179" s="52">
        <v>2679.5173125299998</v>
      </c>
      <c r="M179" s="52">
        <v>2664.96006743</v>
      </c>
      <c r="N179" s="52">
        <v>2657.57111227</v>
      </c>
      <c r="O179" s="52">
        <v>2661.79914177</v>
      </c>
      <c r="P179" s="52">
        <v>2659.9085251300003</v>
      </c>
      <c r="Q179" s="52">
        <v>2641.80269365</v>
      </c>
      <c r="R179" s="52">
        <v>2645.3075536799997</v>
      </c>
      <c r="S179" s="52">
        <v>2628.5152441</v>
      </c>
      <c r="T179" s="52">
        <v>2631.1651767399999</v>
      </c>
      <c r="U179" s="52">
        <v>2626.2188906299998</v>
      </c>
      <c r="V179" s="52">
        <v>2652.7491521900001</v>
      </c>
      <c r="W179" s="52">
        <v>2610.1725760899999</v>
      </c>
      <c r="X179" s="52">
        <v>2555.6612917699999</v>
      </c>
      <c r="Y179" s="52">
        <v>2461.8121782200001</v>
      </c>
    </row>
    <row r="180" spans="1:25" s="53" customFormat="1" ht="15" x14ac:dyDescent="0.4">
      <c r="A180" s="51" t="s">
        <v>163</v>
      </c>
      <c r="B180" s="52">
        <v>2369.7690600599999</v>
      </c>
      <c r="C180" s="52">
        <v>2281.6096828700001</v>
      </c>
      <c r="D180" s="52">
        <v>2238.41235456</v>
      </c>
      <c r="E180" s="52">
        <v>2359.13708296</v>
      </c>
      <c r="F180" s="52">
        <v>2355.1956628299999</v>
      </c>
      <c r="G180" s="52">
        <v>2415.1541228400001</v>
      </c>
      <c r="H180" s="52">
        <v>2533.3316190199998</v>
      </c>
      <c r="I180" s="52">
        <v>2597.05414045</v>
      </c>
      <c r="J180" s="52">
        <v>2643.19693254</v>
      </c>
      <c r="K180" s="52">
        <v>2678.5577586199997</v>
      </c>
      <c r="L180" s="52">
        <v>2675.2687845700002</v>
      </c>
      <c r="M180" s="52">
        <v>2694.56618007</v>
      </c>
      <c r="N180" s="52">
        <v>2691.2317762600001</v>
      </c>
      <c r="O180" s="52">
        <v>2692.6422883499999</v>
      </c>
      <c r="P180" s="52">
        <v>2701.6323624899997</v>
      </c>
      <c r="Q180" s="52">
        <v>2689.34043144</v>
      </c>
      <c r="R180" s="52">
        <v>2700.4702755799999</v>
      </c>
      <c r="S180" s="52">
        <v>2734.7049976199996</v>
      </c>
      <c r="T180" s="52">
        <v>2789.3683488899997</v>
      </c>
      <c r="U180" s="52">
        <v>2734.8723897199998</v>
      </c>
      <c r="V180" s="52">
        <v>2681.9546407400003</v>
      </c>
      <c r="W180" s="52">
        <v>2658.0316547299999</v>
      </c>
      <c r="X180" s="52">
        <v>2623.1764501600001</v>
      </c>
      <c r="Y180" s="52">
        <v>2544.0129306899998</v>
      </c>
    </row>
    <row r="181" spans="1:25" s="53" customFormat="1" ht="15" x14ac:dyDescent="0.4">
      <c r="A181" s="51" t="s">
        <v>164</v>
      </c>
      <c r="B181" s="52">
        <v>2416.7780682799998</v>
      </c>
      <c r="C181" s="52">
        <v>2332.6486428399999</v>
      </c>
      <c r="D181" s="52">
        <v>2273.9434196699999</v>
      </c>
      <c r="E181" s="52">
        <v>2249.0214869299998</v>
      </c>
      <c r="F181" s="52">
        <v>2242.41578562</v>
      </c>
      <c r="G181" s="52">
        <v>2308.4734496199999</v>
      </c>
      <c r="H181" s="52">
        <v>2468.8273318900001</v>
      </c>
      <c r="I181" s="52">
        <v>2584.1659565199998</v>
      </c>
      <c r="J181" s="52">
        <v>2654.9283289099999</v>
      </c>
      <c r="K181" s="52">
        <v>2693.4650546399998</v>
      </c>
      <c r="L181" s="52">
        <v>2706.8937881800002</v>
      </c>
      <c r="M181" s="52">
        <v>2728.1947676099999</v>
      </c>
      <c r="N181" s="52">
        <v>2740.8191948399999</v>
      </c>
      <c r="O181" s="52">
        <v>2738.73263142</v>
      </c>
      <c r="P181" s="52">
        <v>2711.4596572599999</v>
      </c>
      <c r="Q181" s="52">
        <v>2707.1264782799999</v>
      </c>
      <c r="R181" s="52">
        <v>2726.46718581</v>
      </c>
      <c r="S181" s="52">
        <v>2730.4559117899998</v>
      </c>
      <c r="T181" s="52">
        <v>2746.6164067700001</v>
      </c>
      <c r="U181" s="52">
        <v>2747.4623572199998</v>
      </c>
      <c r="V181" s="52">
        <v>2746.6045924999999</v>
      </c>
      <c r="W181" s="52">
        <v>2705.5572397599999</v>
      </c>
      <c r="X181" s="52">
        <v>2679.3820061400002</v>
      </c>
      <c r="Y181" s="52">
        <v>2579.9037660399999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507648.97610019054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507648.97610019054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2514.6939308400001</v>
      </c>
      <c r="C198" s="59">
        <v>2480.10435491</v>
      </c>
      <c r="D198" s="59">
        <v>2462.56376477</v>
      </c>
      <c r="E198" s="59">
        <v>2471.3378787000001</v>
      </c>
      <c r="F198" s="59">
        <v>2487.5192584900001</v>
      </c>
      <c r="G198" s="59">
        <v>2592.12290992</v>
      </c>
      <c r="H198" s="59">
        <v>2745.2259803699999</v>
      </c>
      <c r="I198" s="59">
        <v>2711.9203373600003</v>
      </c>
      <c r="J198" s="59">
        <v>2693.3231257799998</v>
      </c>
      <c r="K198" s="59">
        <v>2722.0117189499997</v>
      </c>
      <c r="L198" s="59">
        <v>2721.6731062500003</v>
      </c>
      <c r="M198" s="59">
        <v>2712.7783658200001</v>
      </c>
      <c r="N198" s="59">
        <v>2727.3683365699999</v>
      </c>
      <c r="O198" s="59">
        <v>2782.43534791</v>
      </c>
      <c r="P198" s="59">
        <v>2803.3425750500001</v>
      </c>
      <c r="Q198" s="59">
        <v>2792.6534310100001</v>
      </c>
      <c r="R198" s="59">
        <v>2841.70727713</v>
      </c>
      <c r="S198" s="59">
        <v>2800.9719795000001</v>
      </c>
      <c r="T198" s="59">
        <v>2728.36697615</v>
      </c>
      <c r="U198" s="59">
        <v>2759.4038137500002</v>
      </c>
      <c r="V198" s="59">
        <v>2757.3612840799997</v>
      </c>
      <c r="W198" s="59">
        <v>2702.6989679400003</v>
      </c>
      <c r="X198" s="59">
        <v>2657.9067044399999</v>
      </c>
      <c r="Y198" s="59">
        <v>2599.2311307</v>
      </c>
    </row>
    <row r="199" spans="1:25" s="53" customFormat="1" ht="15" x14ac:dyDescent="0.4">
      <c r="A199" s="51" t="s">
        <v>135</v>
      </c>
      <c r="B199" s="52">
        <v>2557.1423801299998</v>
      </c>
      <c r="C199" s="52">
        <v>2522.8122326799999</v>
      </c>
      <c r="D199" s="52">
        <v>2500.6029238800002</v>
      </c>
      <c r="E199" s="52">
        <v>2502.7755029899999</v>
      </c>
      <c r="F199" s="52">
        <v>2518.6953069900001</v>
      </c>
      <c r="G199" s="52">
        <v>2632.2748332399997</v>
      </c>
      <c r="H199" s="52">
        <v>2761.3105823699998</v>
      </c>
      <c r="I199" s="52">
        <v>2753.0006988</v>
      </c>
      <c r="J199" s="52">
        <v>2727.5566234400003</v>
      </c>
      <c r="K199" s="52">
        <v>2739.8807533300001</v>
      </c>
      <c r="L199" s="52">
        <v>2755.0783179</v>
      </c>
      <c r="M199" s="52">
        <v>2760.0393809300003</v>
      </c>
      <c r="N199" s="52">
        <v>2747.0399154400002</v>
      </c>
      <c r="O199" s="52">
        <v>2738.97133768</v>
      </c>
      <c r="P199" s="52">
        <v>2738.1077494399997</v>
      </c>
      <c r="Q199" s="52">
        <v>2736.9070516100001</v>
      </c>
      <c r="R199" s="52">
        <v>2732.80103061</v>
      </c>
      <c r="S199" s="52">
        <v>2730.3592839499997</v>
      </c>
      <c r="T199" s="52">
        <v>2745.4549650199997</v>
      </c>
      <c r="U199" s="52">
        <v>2727.3034398300001</v>
      </c>
      <c r="V199" s="52">
        <v>2714.1774171799998</v>
      </c>
      <c r="W199" s="52">
        <v>2689.61457032</v>
      </c>
      <c r="X199" s="52">
        <v>2661.6684121400003</v>
      </c>
      <c r="Y199" s="52">
        <v>2605.54849104</v>
      </c>
    </row>
    <row r="200" spans="1:25" s="53" customFormat="1" ht="15" x14ac:dyDescent="0.4">
      <c r="A200" s="51" t="s">
        <v>136</v>
      </c>
      <c r="B200" s="52">
        <v>2618.2521992800002</v>
      </c>
      <c r="C200" s="52">
        <v>2667.65064725</v>
      </c>
      <c r="D200" s="52">
        <v>2657.1057316199999</v>
      </c>
      <c r="E200" s="52">
        <v>2665.94911925</v>
      </c>
      <c r="F200" s="52">
        <v>2679.5200521300003</v>
      </c>
      <c r="G200" s="52">
        <v>2764.3787747699998</v>
      </c>
      <c r="H200" s="52">
        <v>2804.8318159700002</v>
      </c>
      <c r="I200" s="52">
        <v>2845.1145975199997</v>
      </c>
      <c r="J200" s="52">
        <v>2878.41891824</v>
      </c>
      <c r="K200" s="52">
        <v>2865.55676769</v>
      </c>
      <c r="L200" s="52">
        <v>2887.8112690500002</v>
      </c>
      <c r="M200" s="52">
        <v>2890.00569494</v>
      </c>
      <c r="N200" s="52">
        <v>2877.2124061699997</v>
      </c>
      <c r="O200" s="52">
        <v>2873.7604373700001</v>
      </c>
      <c r="P200" s="52">
        <v>2885.8348785200001</v>
      </c>
      <c r="Q200" s="52">
        <v>2929.5938594199997</v>
      </c>
      <c r="R200" s="52">
        <v>2867.9279853899998</v>
      </c>
      <c r="S200" s="52">
        <v>2867.8737641400003</v>
      </c>
      <c r="T200" s="52">
        <v>2866.1890346600003</v>
      </c>
      <c r="U200" s="52">
        <v>2875.0887069999999</v>
      </c>
      <c r="V200" s="52">
        <v>2861.28627964</v>
      </c>
      <c r="W200" s="52">
        <v>2850.8740040299999</v>
      </c>
      <c r="X200" s="52">
        <v>2817.0944536699999</v>
      </c>
      <c r="Y200" s="52">
        <v>2756.1623858600001</v>
      </c>
    </row>
    <row r="201" spans="1:25" s="53" customFormat="1" ht="15" x14ac:dyDescent="0.4">
      <c r="A201" s="51" t="s">
        <v>137</v>
      </c>
      <c r="B201" s="52">
        <v>2691.2799131000002</v>
      </c>
      <c r="C201" s="52">
        <v>2643.8678209199998</v>
      </c>
      <c r="D201" s="52">
        <v>2619.2900358299999</v>
      </c>
      <c r="E201" s="52">
        <v>2620.3038093099999</v>
      </c>
      <c r="F201" s="52">
        <v>2628.18883392</v>
      </c>
      <c r="G201" s="52">
        <v>2637.5355171399997</v>
      </c>
      <c r="H201" s="52">
        <v>2674.60008337</v>
      </c>
      <c r="I201" s="52">
        <v>2741.23851694</v>
      </c>
      <c r="J201" s="52">
        <v>2795.30775825</v>
      </c>
      <c r="K201" s="52">
        <v>2812.2322734999998</v>
      </c>
      <c r="L201" s="52">
        <v>2817.3260435699999</v>
      </c>
      <c r="M201" s="52">
        <v>2792.6884711900002</v>
      </c>
      <c r="N201" s="52">
        <v>2794.7100464499999</v>
      </c>
      <c r="O201" s="52">
        <v>2804.0681768100003</v>
      </c>
      <c r="P201" s="52">
        <v>2807.7323505899999</v>
      </c>
      <c r="Q201" s="52">
        <v>2797.2489918700003</v>
      </c>
      <c r="R201" s="52">
        <v>2801.6116808300003</v>
      </c>
      <c r="S201" s="52">
        <v>2794.6985861100002</v>
      </c>
      <c r="T201" s="52">
        <v>2787.5988784399997</v>
      </c>
      <c r="U201" s="52">
        <v>2787.62131916</v>
      </c>
      <c r="V201" s="52">
        <v>2769.3248070899999</v>
      </c>
      <c r="W201" s="52">
        <v>2751.83321437</v>
      </c>
      <c r="X201" s="52">
        <v>2740.2530008499998</v>
      </c>
      <c r="Y201" s="52">
        <v>2719.8740278400001</v>
      </c>
    </row>
    <row r="202" spans="1:25" s="53" customFormat="1" ht="15" x14ac:dyDescent="0.4">
      <c r="A202" s="51" t="s">
        <v>138</v>
      </c>
      <c r="B202" s="52">
        <v>2689.4850862900003</v>
      </c>
      <c r="C202" s="52">
        <v>2656.45328789</v>
      </c>
      <c r="D202" s="52">
        <v>2644.2145085399998</v>
      </c>
      <c r="E202" s="52">
        <v>2640.5892817900003</v>
      </c>
      <c r="F202" s="52">
        <v>2654.0704433700002</v>
      </c>
      <c r="G202" s="52">
        <v>2746.7718224499999</v>
      </c>
      <c r="H202" s="52">
        <v>2788.7736518299998</v>
      </c>
      <c r="I202" s="52">
        <v>2816.5762417999999</v>
      </c>
      <c r="J202" s="52">
        <v>2843.20643728</v>
      </c>
      <c r="K202" s="52">
        <v>2880.1707336500003</v>
      </c>
      <c r="L202" s="52">
        <v>2892.1991842899997</v>
      </c>
      <c r="M202" s="52">
        <v>2890.6202920599999</v>
      </c>
      <c r="N202" s="52">
        <v>2921.6804956000001</v>
      </c>
      <c r="O202" s="52">
        <v>2919.6327984999998</v>
      </c>
      <c r="P202" s="52">
        <v>2930.7050726699999</v>
      </c>
      <c r="Q202" s="52">
        <v>2876.4519590199998</v>
      </c>
      <c r="R202" s="52">
        <v>2855.4801247699997</v>
      </c>
      <c r="S202" s="52">
        <v>2863.4928135</v>
      </c>
      <c r="T202" s="52">
        <v>2836.2582335799998</v>
      </c>
      <c r="U202" s="52">
        <v>2826.3798103199997</v>
      </c>
      <c r="V202" s="52">
        <v>2835.8190900899999</v>
      </c>
      <c r="W202" s="52">
        <v>2828.6045984900002</v>
      </c>
      <c r="X202" s="52">
        <v>2787.7271057500002</v>
      </c>
      <c r="Y202" s="52">
        <v>2728.4275948300001</v>
      </c>
    </row>
    <row r="203" spans="1:25" s="53" customFormat="1" ht="15" x14ac:dyDescent="0.4">
      <c r="A203" s="51" t="s">
        <v>139</v>
      </c>
      <c r="B203" s="52">
        <v>2650.9076336099997</v>
      </c>
      <c r="C203" s="52">
        <v>2638.38044889</v>
      </c>
      <c r="D203" s="52">
        <v>2627.02290902</v>
      </c>
      <c r="E203" s="52">
        <v>2621.52348897</v>
      </c>
      <c r="F203" s="52">
        <v>2601.8537204499999</v>
      </c>
      <c r="G203" s="52">
        <v>2748.8984191600002</v>
      </c>
      <c r="H203" s="52">
        <v>2745.6983953899999</v>
      </c>
      <c r="I203" s="52">
        <v>2774.9070778300002</v>
      </c>
      <c r="J203" s="52">
        <v>2831.98276016</v>
      </c>
      <c r="K203" s="52">
        <v>2831.5364233600003</v>
      </c>
      <c r="L203" s="52">
        <v>2842.6298062599999</v>
      </c>
      <c r="M203" s="52">
        <v>2846.01496051</v>
      </c>
      <c r="N203" s="52">
        <v>2842.2772225600002</v>
      </c>
      <c r="O203" s="52">
        <v>2841.5313387599999</v>
      </c>
      <c r="P203" s="52">
        <v>2833.4549363000001</v>
      </c>
      <c r="Q203" s="52">
        <v>2843.7837788300003</v>
      </c>
      <c r="R203" s="52">
        <v>2838.8283702600002</v>
      </c>
      <c r="S203" s="52">
        <v>2840.33514586</v>
      </c>
      <c r="T203" s="52">
        <v>2906.4959108000003</v>
      </c>
      <c r="U203" s="52">
        <v>2900.29909206</v>
      </c>
      <c r="V203" s="52">
        <v>2963.14441605</v>
      </c>
      <c r="W203" s="52">
        <v>2956.8397758000001</v>
      </c>
      <c r="X203" s="52">
        <v>3156.0369433200003</v>
      </c>
      <c r="Y203" s="52">
        <v>3093.22951405</v>
      </c>
    </row>
    <row r="204" spans="1:25" s="53" customFormat="1" ht="15" x14ac:dyDescent="0.4">
      <c r="A204" s="51" t="s">
        <v>140</v>
      </c>
      <c r="B204" s="52">
        <v>3045.4263430800002</v>
      </c>
      <c r="C204" s="52">
        <v>3087.0889247200003</v>
      </c>
      <c r="D204" s="52">
        <v>3019.4256535499999</v>
      </c>
      <c r="E204" s="52">
        <v>2973.45635778</v>
      </c>
      <c r="F204" s="52">
        <v>2889.37636789</v>
      </c>
      <c r="G204" s="52">
        <v>2849.9116909100003</v>
      </c>
      <c r="H204" s="52">
        <v>2849.3305393199998</v>
      </c>
      <c r="I204" s="52">
        <v>2881.2129711099997</v>
      </c>
      <c r="J204" s="52">
        <v>2903.2938986899999</v>
      </c>
      <c r="K204" s="52">
        <v>2901.6047705999999</v>
      </c>
      <c r="L204" s="52">
        <v>2871.7880250999997</v>
      </c>
      <c r="M204" s="52">
        <v>2874.58297902</v>
      </c>
      <c r="N204" s="52">
        <v>2884.7878927700003</v>
      </c>
      <c r="O204" s="52">
        <v>2869.01712331</v>
      </c>
      <c r="P204" s="52">
        <v>2860.3868527200002</v>
      </c>
      <c r="Q204" s="52">
        <v>2869.22381481</v>
      </c>
      <c r="R204" s="52">
        <v>2872.6932097399999</v>
      </c>
      <c r="S204" s="52">
        <v>2884.2644714999997</v>
      </c>
      <c r="T204" s="52">
        <v>2869.5042294200002</v>
      </c>
      <c r="U204" s="52">
        <v>2874.4083519599999</v>
      </c>
      <c r="V204" s="52">
        <v>2856.6622465700002</v>
      </c>
      <c r="W204" s="52">
        <v>2827.7823933999998</v>
      </c>
      <c r="X204" s="52">
        <v>2794.5913338999999</v>
      </c>
      <c r="Y204" s="52">
        <v>2716.9475355499999</v>
      </c>
    </row>
    <row r="205" spans="1:25" s="53" customFormat="1" ht="15" x14ac:dyDescent="0.4">
      <c r="A205" s="51" t="s">
        <v>141</v>
      </c>
      <c r="B205" s="52">
        <v>2597.8570508499997</v>
      </c>
      <c r="C205" s="52">
        <v>2477.7809176400001</v>
      </c>
      <c r="D205" s="52">
        <v>2460.9726730900002</v>
      </c>
      <c r="E205" s="52">
        <v>2463.55089748</v>
      </c>
      <c r="F205" s="52">
        <v>2479.7492737399998</v>
      </c>
      <c r="G205" s="52">
        <v>2508.48315568</v>
      </c>
      <c r="H205" s="52">
        <v>2589.24570176</v>
      </c>
      <c r="I205" s="52">
        <v>2665.2356157499999</v>
      </c>
      <c r="J205" s="52">
        <v>2737.2034657900003</v>
      </c>
      <c r="K205" s="52">
        <v>2801.1537833499997</v>
      </c>
      <c r="L205" s="52">
        <v>2795.0679198299999</v>
      </c>
      <c r="M205" s="52">
        <v>2801.6594353199998</v>
      </c>
      <c r="N205" s="52">
        <v>2797.8883207399999</v>
      </c>
      <c r="O205" s="52">
        <v>2835.08853666</v>
      </c>
      <c r="P205" s="52">
        <v>2815.25030586</v>
      </c>
      <c r="Q205" s="52">
        <v>2763.4776275599997</v>
      </c>
      <c r="R205" s="52">
        <v>2789.8406364900002</v>
      </c>
      <c r="S205" s="52">
        <v>2779.1182090399998</v>
      </c>
      <c r="T205" s="52">
        <v>2732.3198751199998</v>
      </c>
      <c r="U205" s="52">
        <v>2765.5117782400002</v>
      </c>
      <c r="V205" s="52">
        <v>2805.6027225799999</v>
      </c>
      <c r="W205" s="52">
        <v>2769.2767686100001</v>
      </c>
      <c r="X205" s="52">
        <v>2709.5881123999998</v>
      </c>
      <c r="Y205" s="52">
        <v>2638.2972925200002</v>
      </c>
    </row>
    <row r="206" spans="1:25" s="53" customFormat="1" ht="15" x14ac:dyDescent="0.4">
      <c r="A206" s="51" t="s">
        <v>142</v>
      </c>
      <c r="B206" s="52">
        <v>2613.5380060099997</v>
      </c>
      <c r="C206" s="52">
        <v>2603.0296926299998</v>
      </c>
      <c r="D206" s="52">
        <v>2597.7593937500001</v>
      </c>
      <c r="E206" s="52">
        <v>2596.7689149299999</v>
      </c>
      <c r="F206" s="52">
        <v>2620.65493775</v>
      </c>
      <c r="G206" s="52">
        <v>2649.8585894899998</v>
      </c>
      <c r="H206" s="52">
        <v>2729.1590158199997</v>
      </c>
      <c r="I206" s="52">
        <v>2779.0311258399997</v>
      </c>
      <c r="J206" s="52">
        <v>2815.0983536799999</v>
      </c>
      <c r="K206" s="52">
        <v>2871.91334327</v>
      </c>
      <c r="L206" s="52">
        <v>2908.5550529100001</v>
      </c>
      <c r="M206" s="52">
        <v>2900.3041149299997</v>
      </c>
      <c r="N206" s="52">
        <v>2861.3656685799997</v>
      </c>
      <c r="O206" s="52">
        <v>2872.4299012199999</v>
      </c>
      <c r="P206" s="52">
        <v>2877.36218027</v>
      </c>
      <c r="Q206" s="52">
        <v>2884.1197240199999</v>
      </c>
      <c r="R206" s="52">
        <v>2897.0061404500002</v>
      </c>
      <c r="S206" s="52">
        <v>2926.9736159399999</v>
      </c>
      <c r="T206" s="52">
        <v>2938.9356325500003</v>
      </c>
      <c r="U206" s="52">
        <v>2956.8421110700001</v>
      </c>
      <c r="V206" s="52">
        <v>2952.00689461</v>
      </c>
      <c r="W206" s="52">
        <v>2943.1387760899997</v>
      </c>
      <c r="X206" s="52">
        <v>2833.6203645400001</v>
      </c>
      <c r="Y206" s="52">
        <v>2713.3088761500003</v>
      </c>
    </row>
    <row r="207" spans="1:25" s="53" customFormat="1" ht="15" x14ac:dyDescent="0.4">
      <c r="A207" s="51" t="s">
        <v>143</v>
      </c>
      <c r="B207" s="52">
        <v>2674.2018771399999</v>
      </c>
      <c r="C207" s="52">
        <v>2671.73342783</v>
      </c>
      <c r="D207" s="52">
        <v>2634.0205849399999</v>
      </c>
      <c r="E207" s="52">
        <v>2637.9708176300001</v>
      </c>
      <c r="F207" s="52">
        <v>2641.1240068300003</v>
      </c>
      <c r="G207" s="52">
        <v>2674.6700388199997</v>
      </c>
      <c r="H207" s="52">
        <v>2761.83417938</v>
      </c>
      <c r="I207" s="52">
        <v>2808.6253914399999</v>
      </c>
      <c r="J207" s="52">
        <v>2844.78477127</v>
      </c>
      <c r="K207" s="52">
        <v>2865.2437448199998</v>
      </c>
      <c r="L207" s="52">
        <v>2874.1778782000001</v>
      </c>
      <c r="M207" s="52">
        <v>2870.3347644099999</v>
      </c>
      <c r="N207" s="52">
        <v>2868.3833004099997</v>
      </c>
      <c r="O207" s="52">
        <v>2876.0259767299999</v>
      </c>
      <c r="P207" s="52">
        <v>2878.6792719099999</v>
      </c>
      <c r="Q207" s="52">
        <v>2868.0561238800001</v>
      </c>
      <c r="R207" s="52">
        <v>2864.8191358499998</v>
      </c>
      <c r="S207" s="52">
        <v>2863.5615157900002</v>
      </c>
      <c r="T207" s="52">
        <v>2870.3932356800001</v>
      </c>
      <c r="U207" s="52">
        <v>2867.2094183199997</v>
      </c>
      <c r="V207" s="52">
        <v>2850.2185680399998</v>
      </c>
      <c r="W207" s="52">
        <v>2841.50389133</v>
      </c>
      <c r="X207" s="52">
        <v>2812.2348354599999</v>
      </c>
      <c r="Y207" s="52">
        <v>2777.91200458</v>
      </c>
    </row>
    <row r="208" spans="1:25" s="53" customFormat="1" ht="15" x14ac:dyDescent="0.4">
      <c r="A208" s="51" t="s">
        <v>144</v>
      </c>
      <c r="B208" s="52">
        <v>2633.46309741</v>
      </c>
      <c r="C208" s="52">
        <v>2519.9276888599998</v>
      </c>
      <c r="D208" s="52">
        <v>2483.13873917</v>
      </c>
      <c r="E208" s="52">
        <v>2486.8214034500002</v>
      </c>
      <c r="F208" s="52">
        <v>2504.1830351399999</v>
      </c>
      <c r="G208" s="52">
        <v>2543.417524</v>
      </c>
      <c r="H208" s="52">
        <v>2600.17894523</v>
      </c>
      <c r="I208" s="52">
        <v>2647.19405353</v>
      </c>
      <c r="J208" s="52">
        <v>2702.0158520699997</v>
      </c>
      <c r="K208" s="52">
        <v>2727.3258060600001</v>
      </c>
      <c r="L208" s="52">
        <v>2729.04182988</v>
      </c>
      <c r="M208" s="52">
        <v>2723.02339248</v>
      </c>
      <c r="N208" s="52">
        <v>2715.2452783799999</v>
      </c>
      <c r="O208" s="52">
        <v>2716.71185092</v>
      </c>
      <c r="P208" s="52">
        <v>2726.6221479400001</v>
      </c>
      <c r="Q208" s="52">
        <v>2718.4085769100002</v>
      </c>
      <c r="R208" s="52">
        <v>2718.92217265</v>
      </c>
      <c r="S208" s="52">
        <v>2714.82907729</v>
      </c>
      <c r="T208" s="52">
        <v>2710.2454390000003</v>
      </c>
      <c r="U208" s="52">
        <v>2710.5372772299997</v>
      </c>
      <c r="V208" s="52">
        <v>2708.54552431</v>
      </c>
      <c r="W208" s="52">
        <v>2686.0872553300001</v>
      </c>
      <c r="X208" s="52">
        <v>2646.2255376800003</v>
      </c>
      <c r="Y208" s="52">
        <v>2608.5051601</v>
      </c>
    </row>
    <row r="209" spans="1:25" s="53" customFormat="1" ht="15" x14ac:dyDescent="0.4">
      <c r="A209" s="51" t="s">
        <v>145</v>
      </c>
      <c r="B209" s="52">
        <v>2540.70990201</v>
      </c>
      <c r="C209" s="52">
        <v>2506.2314461999999</v>
      </c>
      <c r="D209" s="52">
        <v>2485.85082891</v>
      </c>
      <c r="E209" s="52">
        <v>2481.3277201299998</v>
      </c>
      <c r="F209" s="52">
        <v>2484.8787043900002</v>
      </c>
      <c r="G209" s="52">
        <v>2535.89660723</v>
      </c>
      <c r="H209" s="52">
        <v>2601.2392520799999</v>
      </c>
      <c r="I209" s="52">
        <v>2639.27657499</v>
      </c>
      <c r="J209" s="52">
        <v>2706.7448597100001</v>
      </c>
      <c r="K209" s="52">
        <v>2711.0702322100001</v>
      </c>
      <c r="L209" s="52">
        <v>2711.4392061600001</v>
      </c>
      <c r="M209" s="52">
        <v>2723.48679029</v>
      </c>
      <c r="N209" s="52">
        <v>2724.1345121200002</v>
      </c>
      <c r="O209" s="52">
        <v>2703.5807159999999</v>
      </c>
      <c r="P209" s="52">
        <v>2690.6235485500001</v>
      </c>
      <c r="Q209" s="52">
        <v>2670.2588300100001</v>
      </c>
      <c r="R209" s="52">
        <v>2665.9302543000003</v>
      </c>
      <c r="S209" s="52">
        <v>2671.7841280000002</v>
      </c>
      <c r="T209" s="52">
        <v>2679.3185994099999</v>
      </c>
      <c r="U209" s="52">
        <v>2665.3340101000003</v>
      </c>
      <c r="V209" s="52">
        <v>2646.39802887</v>
      </c>
      <c r="W209" s="52">
        <v>2641.4230407</v>
      </c>
      <c r="X209" s="52">
        <v>2601.3085604799999</v>
      </c>
      <c r="Y209" s="52">
        <v>2544.2713600400002</v>
      </c>
    </row>
    <row r="210" spans="1:25" s="53" customFormat="1" ht="15" x14ac:dyDescent="0.4">
      <c r="A210" s="51" t="s">
        <v>146</v>
      </c>
      <c r="B210" s="52">
        <v>2511.27392822</v>
      </c>
      <c r="C210" s="52">
        <v>2472.43026336</v>
      </c>
      <c r="D210" s="52">
        <v>2453.0276787600001</v>
      </c>
      <c r="E210" s="52">
        <v>2446.9242313499999</v>
      </c>
      <c r="F210" s="52">
        <v>2460.9387783900002</v>
      </c>
      <c r="G210" s="52">
        <v>2491.5100853700001</v>
      </c>
      <c r="H210" s="52">
        <v>2567.0441063500002</v>
      </c>
      <c r="I210" s="52">
        <v>2626.8238022599999</v>
      </c>
      <c r="J210" s="52">
        <v>2708.3344738799997</v>
      </c>
      <c r="K210" s="52">
        <v>2741.71717223</v>
      </c>
      <c r="L210" s="52">
        <v>2736.44007061</v>
      </c>
      <c r="M210" s="52">
        <v>2751.2199558800003</v>
      </c>
      <c r="N210" s="52">
        <v>2734.6363130099999</v>
      </c>
      <c r="O210" s="52">
        <v>2738.9430586799999</v>
      </c>
      <c r="P210" s="52">
        <v>2723.1219065699997</v>
      </c>
      <c r="Q210" s="52">
        <v>2722.9744722800001</v>
      </c>
      <c r="R210" s="52">
        <v>2730.0693025800001</v>
      </c>
      <c r="S210" s="52">
        <v>2727.5055460599997</v>
      </c>
      <c r="T210" s="52">
        <v>2731.5473939799999</v>
      </c>
      <c r="U210" s="52">
        <v>2716.4796289200003</v>
      </c>
      <c r="V210" s="52">
        <v>2710.00437435</v>
      </c>
      <c r="W210" s="52">
        <v>2708.94911331</v>
      </c>
      <c r="X210" s="52">
        <v>2689.76402809</v>
      </c>
      <c r="Y210" s="52">
        <v>2629.12009339</v>
      </c>
    </row>
    <row r="211" spans="1:25" s="53" customFormat="1" ht="15" x14ac:dyDescent="0.4">
      <c r="A211" s="51" t="s">
        <v>147</v>
      </c>
      <c r="B211" s="52">
        <v>2565.7467237199999</v>
      </c>
      <c r="C211" s="52">
        <v>2509.7292016900001</v>
      </c>
      <c r="D211" s="52">
        <v>2491.1167282500001</v>
      </c>
      <c r="E211" s="52">
        <v>2489.5099579899997</v>
      </c>
      <c r="F211" s="52">
        <v>2506.6405935799999</v>
      </c>
      <c r="G211" s="52">
        <v>2535.45286592</v>
      </c>
      <c r="H211" s="52">
        <v>2575.19307824</v>
      </c>
      <c r="I211" s="52">
        <v>2612.25163019</v>
      </c>
      <c r="J211" s="52">
        <v>2652.1786594</v>
      </c>
      <c r="K211" s="52">
        <v>2690.2254128100003</v>
      </c>
      <c r="L211" s="52">
        <v>2703.6992416499997</v>
      </c>
      <c r="M211" s="52">
        <v>2707.9528184800001</v>
      </c>
      <c r="N211" s="52">
        <v>2716.2651956199998</v>
      </c>
      <c r="O211" s="52">
        <v>2727.3471366799999</v>
      </c>
      <c r="P211" s="52">
        <v>2719.1598312599999</v>
      </c>
      <c r="Q211" s="52">
        <v>2715.3329209900003</v>
      </c>
      <c r="R211" s="52">
        <v>2717.1920054299999</v>
      </c>
      <c r="S211" s="52">
        <v>2721.7287516300003</v>
      </c>
      <c r="T211" s="52">
        <v>2708.0539645500003</v>
      </c>
      <c r="U211" s="52">
        <v>2728.6410086799997</v>
      </c>
      <c r="V211" s="52">
        <v>2700.8723282400001</v>
      </c>
      <c r="W211" s="52">
        <v>2702.8754724</v>
      </c>
      <c r="X211" s="52">
        <v>2671.9768181300001</v>
      </c>
      <c r="Y211" s="52">
        <v>2612.0579413699998</v>
      </c>
    </row>
    <row r="212" spans="1:25" s="53" customFormat="1" ht="15" x14ac:dyDescent="0.4">
      <c r="A212" s="51" t="s">
        <v>148</v>
      </c>
      <c r="B212" s="52">
        <v>2557.8472993699997</v>
      </c>
      <c r="C212" s="52">
        <v>2508.0833131600002</v>
      </c>
      <c r="D212" s="52">
        <v>2500.6746146400001</v>
      </c>
      <c r="E212" s="52">
        <v>2499.2847543600001</v>
      </c>
      <c r="F212" s="52">
        <v>2511.8897453</v>
      </c>
      <c r="G212" s="52">
        <v>2538.8834727200001</v>
      </c>
      <c r="H212" s="52">
        <v>2623.1290365300001</v>
      </c>
      <c r="I212" s="52">
        <v>2683.4058909699997</v>
      </c>
      <c r="J212" s="52">
        <v>2727.2107849700001</v>
      </c>
      <c r="K212" s="52">
        <v>2753.8848701699999</v>
      </c>
      <c r="L212" s="52">
        <v>2759.0038406799999</v>
      </c>
      <c r="M212" s="52">
        <v>2754.2377508999998</v>
      </c>
      <c r="N212" s="52">
        <v>2753.36435059</v>
      </c>
      <c r="O212" s="52">
        <v>2767.1292051099999</v>
      </c>
      <c r="P212" s="52">
        <v>2746.6829211100003</v>
      </c>
      <c r="Q212" s="52">
        <v>2734.5404943000003</v>
      </c>
      <c r="R212" s="52">
        <v>2733.7595528299998</v>
      </c>
      <c r="S212" s="52">
        <v>2701.7638594299997</v>
      </c>
      <c r="T212" s="52">
        <v>2699.29887108</v>
      </c>
      <c r="U212" s="52">
        <v>2698.1840544900001</v>
      </c>
      <c r="V212" s="52">
        <v>2686.7264590599998</v>
      </c>
      <c r="W212" s="52">
        <v>2672.3957521499997</v>
      </c>
      <c r="X212" s="52">
        <v>2666.1881876400003</v>
      </c>
      <c r="Y212" s="52">
        <v>2621.4662499200003</v>
      </c>
    </row>
    <row r="213" spans="1:25" s="53" customFormat="1" ht="15" x14ac:dyDescent="0.4">
      <c r="A213" s="51" t="s">
        <v>149</v>
      </c>
      <c r="B213" s="52">
        <v>2541.6870194100002</v>
      </c>
      <c r="C213" s="52">
        <v>2490.7747877199999</v>
      </c>
      <c r="D213" s="52">
        <v>2461.1936721800002</v>
      </c>
      <c r="E213" s="52">
        <v>2453.4425990999998</v>
      </c>
      <c r="F213" s="52">
        <v>2471.13020615</v>
      </c>
      <c r="G213" s="52">
        <v>2505.9406620300001</v>
      </c>
      <c r="H213" s="52">
        <v>2624.0275299099999</v>
      </c>
      <c r="I213" s="52">
        <v>2685.7740859200003</v>
      </c>
      <c r="J213" s="52">
        <v>2709.9047518500001</v>
      </c>
      <c r="K213" s="52">
        <v>2758.7020923600003</v>
      </c>
      <c r="L213" s="52">
        <v>2758.62208164</v>
      </c>
      <c r="M213" s="52">
        <v>2750.3447545199997</v>
      </c>
      <c r="N213" s="52">
        <v>2735.3979531800001</v>
      </c>
      <c r="O213" s="52">
        <v>2739.2371565799999</v>
      </c>
      <c r="P213" s="52">
        <v>2744.01891217</v>
      </c>
      <c r="Q213" s="52">
        <v>2733.42258004</v>
      </c>
      <c r="R213" s="52">
        <v>2729.01978822</v>
      </c>
      <c r="S213" s="52">
        <v>2740.3515449799997</v>
      </c>
      <c r="T213" s="52">
        <v>2749.9993407800002</v>
      </c>
      <c r="U213" s="52">
        <v>2724.5494641200003</v>
      </c>
      <c r="V213" s="52">
        <v>2711.2666864499997</v>
      </c>
      <c r="W213" s="52">
        <v>2693.6918728600003</v>
      </c>
      <c r="X213" s="52">
        <v>2682.1203102300001</v>
      </c>
      <c r="Y213" s="52">
        <v>2633.39761193</v>
      </c>
    </row>
    <row r="214" spans="1:25" s="53" customFormat="1" ht="15" x14ac:dyDescent="0.4">
      <c r="A214" s="51" t="s">
        <v>150</v>
      </c>
      <c r="B214" s="52">
        <v>2564.5693016499999</v>
      </c>
      <c r="C214" s="52">
        <v>2513.7904233200002</v>
      </c>
      <c r="D214" s="52">
        <v>2490.9204890400001</v>
      </c>
      <c r="E214" s="52">
        <v>2474.3455103599999</v>
      </c>
      <c r="F214" s="52">
        <v>2501.5936024600001</v>
      </c>
      <c r="G214" s="52">
        <v>2551.30588683</v>
      </c>
      <c r="H214" s="52">
        <v>2611.4352299000002</v>
      </c>
      <c r="I214" s="52">
        <v>2669.79572022</v>
      </c>
      <c r="J214" s="52">
        <v>2704.68986077</v>
      </c>
      <c r="K214" s="52">
        <v>2755.49683009</v>
      </c>
      <c r="L214" s="52">
        <v>2757.6215525899997</v>
      </c>
      <c r="M214" s="52">
        <v>2763.9301997600001</v>
      </c>
      <c r="N214" s="52">
        <v>2749.3678400500003</v>
      </c>
      <c r="O214" s="52">
        <v>2760.4595904600001</v>
      </c>
      <c r="P214" s="52">
        <v>2736.7211094200002</v>
      </c>
      <c r="Q214" s="52">
        <v>2748.1422005300001</v>
      </c>
      <c r="R214" s="52">
        <v>2727.5793641400001</v>
      </c>
      <c r="S214" s="52">
        <v>2726.0748969000001</v>
      </c>
      <c r="T214" s="52">
        <v>2745.9611196599999</v>
      </c>
      <c r="U214" s="52">
        <v>2772.1401950700001</v>
      </c>
      <c r="V214" s="52">
        <v>2727.1139001800002</v>
      </c>
      <c r="W214" s="52">
        <v>2686.5355182399999</v>
      </c>
      <c r="X214" s="52">
        <v>2680.2181949699998</v>
      </c>
      <c r="Y214" s="52">
        <v>2618.2267124600003</v>
      </c>
    </row>
    <row r="215" spans="1:25" s="53" customFormat="1" ht="15" x14ac:dyDescent="0.4">
      <c r="A215" s="51" t="s">
        <v>151</v>
      </c>
      <c r="B215" s="52">
        <v>2545.9709800199998</v>
      </c>
      <c r="C215" s="52">
        <v>2509.5560464700002</v>
      </c>
      <c r="D215" s="52">
        <v>2473.1600888200001</v>
      </c>
      <c r="E215" s="52">
        <v>2461.71732539</v>
      </c>
      <c r="F215" s="52">
        <v>2492.6540032299999</v>
      </c>
      <c r="G215" s="52">
        <v>2536.9260165000001</v>
      </c>
      <c r="H215" s="52">
        <v>2606.35643132</v>
      </c>
      <c r="I215" s="52">
        <v>2674.6440103499999</v>
      </c>
      <c r="J215" s="52">
        <v>2711.5747821800001</v>
      </c>
      <c r="K215" s="52">
        <v>2745.0278154099997</v>
      </c>
      <c r="L215" s="52">
        <v>2750.48939737</v>
      </c>
      <c r="M215" s="52">
        <v>2766.5803056300001</v>
      </c>
      <c r="N215" s="52">
        <v>2740.5696387999997</v>
      </c>
      <c r="O215" s="52">
        <v>2733.06310119</v>
      </c>
      <c r="P215" s="52">
        <v>2756.32832633</v>
      </c>
      <c r="Q215" s="52">
        <v>2758.5352596499997</v>
      </c>
      <c r="R215" s="52">
        <v>2741.98840677</v>
      </c>
      <c r="S215" s="52">
        <v>2720.08423464</v>
      </c>
      <c r="T215" s="52">
        <v>2727.4603923100003</v>
      </c>
      <c r="U215" s="52">
        <v>2704.25437096</v>
      </c>
      <c r="V215" s="52">
        <v>2694.5803409700002</v>
      </c>
      <c r="W215" s="52">
        <v>2683.1121501799998</v>
      </c>
      <c r="X215" s="52">
        <v>2673.0113316400002</v>
      </c>
      <c r="Y215" s="52">
        <v>2624.0309528100001</v>
      </c>
    </row>
    <row r="216" spans="1:25" s="53" customFormat="1" ht="15" x14ac:dyDescent="0.4">
      <c r="A216" s="51" t="s">
        <v>152</v>
      </c>
      <c r="B216" s="52">
        <v>2571.9067612600002</v>
      </c>
      <c r="C216" s="52">
        <v>2511.8048014199999</v>
      </c>
      <c r="D216" s="52">
        <v>2490.79018357</v>
      </c>
      <c r="E216" s="52">
        <v>2491.6581773600001</v>
      </c>
      <c r="F216" s="52">
        <v>2502.97387678</v>
      </c>
      <c r="G216" s="52">
        <v>2526.4898569500001</v>
      </c>
      <c r="H216" s="52">
        <v>2606.46465889</v>
      </c>
      <c r="I216" s="52">
        <v>2709.4190313199997</v>
      </c>
      <c r="J216" s="52">
        <v>2687.8950348899998</v>
      </c>
      <c r="K216" s="52">
        <v>2745.87144825</v>
      </c>
      <c r="L216" s="52">
        <v>2732.2341620699999</v>
      </c>
      <c r="M216" s="52">
        <v>2748.1470687199999</v>
      </c>
      <c r="N216" s="52">
        <v>2727.59223118</v>
      </c>
      <c r="O216" s="52">
        <v>2715.8660075299999</v>
      </c>
      <c r="P216" s="52">
        <v>2713.72567295</v>
      </c>
      <c r="Q216" s="52">
        <v>2715.4802314200001</v>
      </c>
      <c r="R216" s="52">
        <v>2721.8609039900002</v>
      </c>
      <c r="S216" s="52">
        <v>2710.3879453099998</v>
      </c>
      <c r="T216" s="52">
        <v>2710.9162073099997</v>
      </c>
      <c r="U216" s="52">
        <v>2691.4460006999998</v>
      </c>
      <c r="V216" s="52">
        <v>2699.9090933899997</v>
      </c>
      <c r="W216" s="52">
        <v>2675.0038522899999</v>
      </c>
      <c r="X216" s="52">
        <v>2664.62246508</v>
      </c>
      <c r="Y216" s="52">
        <v>2614.6631478300001</v>
      </c>
    </row>
    <row r="217" spans="1:25" s="53" customFormat="1" ht="15" x14ac:dyDescent="0.4">
      <c r="A217" s="51" t="s">
        <v>153</v>
      </c>
      <c r="B217" s="52">
        <v>2550.05608751</v>
      </c>
      <c r="C217" s="52">
        <v>2516.9765562500002</v>
      </c>
      <c r="D217" s="52">
        <v>2498.1323860000002</v>
      </c>
      <c r="E217" s="52">
        <v>2491.0189981200001</v>
      </c>
      <c r="F217" s="52">
        <v>2479.6686671799998</v>
      </c>
      <c r="G217" s="52">
        <v>2480.9760112599997</v>
      </c>
      <c r="H217" s="52">
        <v>2572.5633725400003</v>
      </c>
      <c r="I217" s="52">
        <v>2626.33564101</v>
      </c>
      <c r="J217" s="52">
        <v>2675.6645428000002</v>
      </c>
      <c r="K217" s="52">
        <v>2717.7125882199998</v>
      </c>
      <c r="L217" s="52">
        <v>2720.1183820199999</v>
      </c>
      <c r="M217" s="52">
        <v>2722.5243299100002</v>
      </c>
      <c r="N217" s="52">
        <v>2715.3507271099998</v>
      </c>
      <c r="O217" s="52">
        <v>2707.00739871</v>
      </c>
      <c r="P217" s="52">
        <v>2698.0280672399999</v>
      </c>
      <c r="Q217" s="52">
        <v>2680.9756547300003</v>
      </c>
      <c r="R217" s="52">
        <v>2673.5613645799999</v>
      </c>
      <c r="S217" s="52">
        <v>2691.0409905500001</v>
      </c>
      <c r="T217" s="52">
        <v>2690.1516956300002</v>
      </c>
      <c r="U217" s="52">
        <v>2688.2151375200001</v>
      </c>
      <c r="V217" s="52">
        <v>2669.64487117</v>
      </c>
      <c r="W217" s="52">
        <v>2659.81999249</v>
      </c>
      <c r="X217" s="52">
        <v>2649.0374098900002</v>
      </c>
      <c r="Y217" s="52">
        <v>2616.9036948100002</v>
      </c>
    </row>
    <row r="218" spans="1:25" s="53" customFormat="1" ht="15" x14ac:dyDescent="0.4">
      <c r="A218" s="51" t="s">
        <v>154</v>
      </c>
      <c r="B218" s="52">
        <v>2595.7063178799999</v>
      </c>
      <c r="C218" s="52">
        <v>2623.4343083100002</v>
      </c>
      <c r="D218" s="52">
        <v>2600.4536819200002</v>
      </c>
      <c r="E218" s="52">
        <v>2569.5547703900002</v>
      </c>
      <c r="F218" s="52">
        <v>2582.6889717200002</v>
      </c>
      <c r="G218" s="52">
        <v>2585.28377563</v>
      </c>
      <c r="H218" s="52">
        <v>2590.7928948399999</v>
      </c>
      <c r="I218" s="52">
        <v>2579.2689054500001</v>
      </c>
      <c r="J218" s="52">
        <v>2637.5008388599999</v>
      </c>
      <c r="K218" s="52">
        <v>2687.3837195599999</v>
      </c>
      <c r="L218" s="52">
        <v>2706.4686919300002</v>
      </c>
      <c r="M218" s="52">
        <v>2714.83267166</v>
      </c>
      <c r="N218" s="52">
        <v>2705.7668560100001</v>
      </c>
      <c r="O218" s="52">
        <v>2702.4357340400002</v>
      </c>
      <c r="P218" s="52">
        <v>2676.87214305</v>
      </c>
      <c r="Q218" s="52">
        <v>2663.3979103700003</v>
      </c>
      <c r="R218" s="52">
        <v>2692.2258765799997</v>
      </c>
      <c r="S218" s="52">
        <v>2682.1608248100001</v>
      </c>
      <c r="T218" s="52">
        <v>2699.3985697500002</v>
      </c>
      <c r="U218" s="52">
        <v>2694.28326225</v>
      </c>
      <c r="V218" s="52">
        <v>2671.05693208</v>
      </c>
      <c r="W218" s="52">
        <v>2658.5211504399999</v>
      </c>
      <c r="X218" s="52">
        <v>2648.2364392500003</v>
      </c>
      <c r="Y218" s="52">
        <v>2616.69296274</v>
      </c>
    </row>
    <row r="219" spans="1:25" s="53" customFormat="1" ht="15" x14ac:dyDescent="0.4">
      <c r="A219" s="51" t="s">
        <v>155</v>
      </c>
      <c r="B219" s="52">
        <v>2752.1895801600003</v>
      </c>
      <c r="C219" s="52">
        <v>2711.7724624499997</v>
      </c>
      <c r="D219" s="52">
        <v>2684.7766609099999</v>
      </c>
      <c r="E219" s="52">
        <v>2672.0758693099997</v>
      </c>
      <c r="F219" s="52">
        <v>2684.3764890100001</v>
      </c>
      <c r="G219" s="52">
        <v>2731.55957339</v>
      </c>
      <c r="H219" s="52">
        <v>2715.11899214</v>
      </c>
      <c r="I219" s="52">
        <v>2685.0283547700001</v>
      </c>
      <c r="J219" s="52">
        <v>2705.7533466300001</v>
      </c>
      <c r="K219" s="52">
        <v>2746.14612128</v>
      </c>
      <c r="L219" s="52">
        <v>2749.1283350200001</v>
      </c>
      <c r="M219" s="52">
        <v>2758.4287255999998</v>
      </c>
      <c r="N219" s="52">
        <v>2747.8495332699999</v>
      </c>
      <c r="O219" s="52">
        <v>2729.9879361799999</v>
      </c>
      <c r="P219" s="52">
        <v>2720.69310946</v>
      </c>
      <c r="Q219" s="52">
        <v>2733.61253287</v>
      </c>
      <c r="R219" s="52">
        <v>2718.6772702200001</v>
      </c>
      <c r="S219" s="52">
        <v>2718.4234435899998</v>
      </c>
      <c r="T219" s="52">
        <v>2730.3082872699997</v>
      </c>
      <c r="U219" s="52">
        <v>2683.54337227</v>
      </c>
      <c r="V219" s="52">
        <v>2672.7998646000001</v>
      </c>
      <c r="W219" s="52">
        <v>2657.8267599000001</v>
      </c>
      <c r="X219" s="52">
        <v>2647.5103233600003</v>
      </c>
      <c r="Y219" s="52">
        <v>2637.0924654999999</v>
      </c>
    </row>
    <row r="220" spans="1:25" s="53" customFormat="1" ht="15" x14ac:dyDescent="0.4">
      <c r="A220" s="51" t="s">
        <v>156</v>
      </c>
      <c r="B220" s="52">
        <v>2709.49426907</v>
      </c>
      <c r="C220" s="52">
        <v>2674.62037384</v>
      </c>
      <c r="D220" s="52">
        <v>2642.8058400999998</v>
      </c>
      <c r="E220" s="52">
        <v>2623.0120354999999</v>
      </c>
      <c r="F220" s="52">
        <v>2620.9038965300001</v>
      </c>
      <c r="G220" s="52">
        <v>2645.1100951600001</v>
      </c>
      <c r="H220" s="52">
        <v>2625.6961181799998</v>
      </c>
      <c r="I220" s="52">
        <v>2623.40255708</v>
      </c>
      <c r="J220" s="52">
        <v>2658.7184641900003</v>
      </c>
      <c r="K220" s="52">
        <v>2708.4209649599998</v>
      </c>
      <c r="L220" s="52">
        <v>2719.0713889799999</v>
      </c>
      <c r="M220" s="52">
        <v>2708.4339579400003</v>
      </c>
      <c r="N220" s="52">
        <v>2706.0136842299999</v>
      </c>
      <c r="O220" s="52">
        <v>2702.56043834</v>
      </c>
      <c r="P220" s="52">
        <v>2708.59084828</v>
      </c>
      <c r="Q220" s="52">
        <v>2707.5787815399999</v>
      </c>
      <c r="R220" s="52">
        <v>2699.5712475199998</v>
      </c>
      <c r="S220" s="52">
        <v>2686.3070675899999</v>
      </c>
      <c r="T220" s="52">
        <v>2685.9644639899998</v>
      </c>
      <c r="U220" s="52">
        <v>2684.71446707</v>
      </c>
      <c r="V220" s="52">
        <v>2682.5090528000001</v>
      </c>
      <c r="W220" s="52">
        <v>2634.0775859599999</v>
      </c>
      <c r="X220" s="52">
        <v>2645.88319619</v>
      </c>
      <c r="Y220" s="52">
        <v>2655.6958254199999</v>
      </c>
    </row>
    <row r="221" spans="1:25" s="53" customFormat="1" ht="15" x14ac:dyDescent="0.4">
      <c r="A221" s="51" t="s">
        <v>157</v>
      </c>
      <c r="B221" s="52">
        <v>2652.1676259599999</v>
      </c>
      <c r="C221" s="52">
        <v>2639.1425698100002</v>
      </c>
      <c r="D221" s="52">
        <v>2600.8957252199998</v>
      </c>
      <c r="E221" s="52">
        <v>2568.6461034899999</v>
      </c>
      <c r="F221" s="52">
        <v>2568.3721520099998</v>
      </c>
      <c r="G221" s="52">
        <v>2677.73976201</v>
      </c>
      <c r="H221" s="52">
        <v>2662.6412110199999</v>
      </c>
      <c r="I221" s="52">
        <v>2618.5595458300004</v>
      </c>
      <c r="J221" s="52">
        <v>2686.93373875</v>
      </c>
      <c r="K221" s="52">
        <v>2733.4999871700002</v>
      </c>
      <c r="L221" s="52">
        <v>2743.9325606900002</v>
      </c>
      <c r="M221" s="52">
        <v>2739.0248024100001</v>
      </c>
      <c r="N221" s="52">
        <v>2734.9825678799998</v>
      </c>
      <c r="O221" s="52">
        <v>2739.2300832700003</v>
      </c>
      <c r="P221" s="52">
        <v>2734.5010854900002</v>
      </c>
      <c r="Q221" s="52">
        <v>2727.5415182300003</v>
      </c>
      <c r="R221" s="52">
        <v>2734.5121395199999</v>
      </c>
      <c r="S221" s="52">
        <v>2730.8152908900001</v>
      </c>
      <c r="T221" s="52">
        <v>2726.0710677400002</v>
      </c>
      <c r="U221" s="52">
        <v>2700.27565964</v>
      </c>
      <c r="V221" s="52">
        <v>2688.9025437299997</v>
      </c>
      <c r="W221" s="52">
        <v>2685.3517325100001</v>
      </c>
      <c r="X221" s="52">
        <v>2630.92108306</v>
      </c>
      <c r="Y221" s="52">
        <v>2624.7806685299997</v>
      </c>
    </row>
    <row r="222" spans="1:25" s="53" customFormat="1" ht="15" x14ac:dyDescent="0.4">
      <c r="A222" s="51" t="s">
        <v>158</v>
      </c>
      <c r="B222" s="52">
        <v>2690.3809822000003</v>
      </c>
      <c r="C222" s="52">
        <v>2636.2774705000002</v>
      </c>
      <c r="D222" s="52">
        <v>2619.6724449399999</v>
      </c>
      <c r="E222" s="52">
        <v>2599.1883964399999</v>
      </c>
      <c r="F222" s="52">
        <v>2622.9951193000002</v>
      </c>
      <c r="G222" s="52">
        <v>2676.6919935599999</v>
      </c>
      <c r="H222" s="52">
        <v>2659.3972659999999</v>
      </c>
      <c r="I222" s="52">
        <v>2619.3499092400002</v>
      </c>
      <c r="J222" s="52">
        <v>2668.7540326799999</v>
      </c>
      <c r="K222" s="52">
        <v>2723.9743101399999</v>
      </c>
      <c r="L222" s="52">
        <v>2736.2159895599998</v>
      </c>
      <c r="M222" s="52">
        <v>2730.1572077000001</v>
      </c>
      <c r="N222" s="52">
        <v>2722.6730481699997</v>
      </c>
      <c r="O222" s="52">
        <v>2735.1679815799998</v>
      </c>
      <c r="P222" s="52">
        <v>2740.7216244800002</v>
      </c>
      <c r="Q222" s="52">
        <v>2722.1704209700001</v>
      </c>
      <c r="R222" s="52">
        <v>2729.9448131199997</v>
      </c>
      <c r="S222" s="52">
        <v>2708.6431840499999</v>
      </c>
      <c r="T222" s="52">
        <v>2721.14021267</v>
      </c>
      <c r="U222" s="52">
        <v>2703.67056929</v>
      </c>
      <c r="V222" s="52">
        <v>2684.5414223899998</v>
      </c>
      <c r="W222" s="52">
        <v>2676.9890551500002</v>
      </c>
      <c r="X222" s="52">
        <v>2626.3073396999998</v>
      </c>
      <c r="Y222" s="52">
        <v>2636.72695664</v>
      </c>
    </row>
    <row r="223" spans="1:25" s="53" customFormat="1" ht="15" x14ac:dyDescent="0.4">
      <c r="A223" s="51" t="s">
        <v>159</v>
      </c>
      <c r="B223" s="52">
        <v>2709.0758547800001</v>
      </c>
      <c r="C223" s="52">
        <v>2652.8005030599998</v>
      </c>
      <c r="D223" s="52">
        <v>2613.35853649</v>
      </c>
      <c r="E223" s="52">
        <v>2592.01543107</v>
      </c>
      <c r="F223" s="52">
        <v>2601.3320294200003</v>
      </c>
      <c r="G223" s="52">
        <v>2662.8278718000001</v>
      </c>
      <c r="H223" s="52">
        <v>2660.3442540000001</v>
      </c>
      <c r="I223" s="52">
        <v>2635.5356608000002</v>
      </c>
      <c r="J223" s="52">
        <v>2694.5691123300003</v>
      </c>
      <c r="K223" s="52">
        <v>2719.7666873400003</v>
      </c>
      <c r="L223" s="52">
        <v>2714.9666898</v>
      </c>
      <c r="M223" s="52">
        <v>2724.9351526999999</v>
      </c>
      <c r="N223" s="52">
        <v>2716.1184032299998</v>
      </c>
      <c r="O223" s="52">
        <v>2729.82941962</v>
      </c>
      <c r="P223" s="52">
        <v>2743.89879204</v>
      </c>
      <c r="Q223" s="52">
        <v>2722.2460898199997</v>
      </c>
      <c r="R223" s="52">
        <v>2733.2085459499999</v>
      </c>
      <c r="S223" s="52">
        <v>2741.5773786700001</v>
      </c>
      <c r="T223" s="52">
        <v>2732.7904333900001</v>
      </c>
      <c r="U223" s="52">
        <v>2708.59901825</v>
      </c>
      <c r="V223" s="52">
        <v>2717.4469132900003</v>
      </c>
      <c r="W223" s="52">
        <v>2685.9443139599998</v>
      </c>
      <c r="X223" s="52">
        <v>2641.0202072900001</v>
      </c>
      <c r="Y223" s="52">
        <v>2637.9779452299999</v>
      </c>
    </row>
    <row r="224" spans="1:25" s="53" customFormat="1" ht="15" x14ac:dyDescent="0.4">
      <c r="A224" s="51" t="s">
        <v>160</v>
      </c>
      <c r="B224" s="52">
        <v>2704.94002069</v>
      </c>
      <c r="C224" s="52">
        <v>2646.9398797200001</v>
      </c>
      <c r="D224" s="52">
        <v>2616.7098257600001</v>
      </c>
      <c r="E224" s="52">
        <v>2620.6614772800003</v>
      </c>
      <c r="F224" s="52">
        <v>2623.4723618899998</v>
      </c>
      <c r="G224" s="52">
        <v>2699.92972263</v>
      </c>
      <c r="H224" s="52">
        <v>2640.76417799</v>
      </c>
      <c r="I224" s="52">
        <v>2591.6391292500002</v>
      </c>
      <c r="J224" s="52">
        <v>2661.0261680000003</v>
      </c>
      <c r="K224" s="52">
        <v>2712.77234137</v>
      </c>
      <c r="L224" s="52">
        <v>2719.9291580199997</v>
      </c>
      <c r="M224" s="52">
        <v>2740.9629889500002</v>
      </c>
      <c r="N224" s="52">
        <v>2728.8189730200002</v>
      </c>
      <c r="O224" s="52">
        <v>2709.9167207299997</v>
      </c>
      <c r="P224" s="52">
        <v>2725.5196608699998</v>
      </c>
      <c r="Q224" s="52">
        <v>2720.1580528</v>
      </c>
      <c r="R224" s="52">
        <v>2713.5140470199999</v>
      </c>
      <c r="S224" s="52">
        <v>2770.7040175900001</v>
      </c>
      <c r="T224" s="52">
        <v>2776.9551130600003</v>
      </c>
      <c r="U224" s="52">
        <v>2746.50257947</v>
      </c>
      <c r="V224" s="52">
        <v>2831.8141218199999</v>
      </c>
      <c r="W224" s="52">
        <v>2851.5360864200002</v>
      </c>
      <c r="X224" s="52">
        <v>2643.6209391399998</v>
      </c>
      <c r="Y224" s="52">
        <v>2662.2887877799999</v>
      </c>
    </row>
    <row r="225" spans="1:26" s="53" customFormat="1" ht="15" x14ac:dyDescent="0.4">
      <c r="A225" s="51" t="s">
        <v>161</v>
      </c>
      <c r="B225" s="52">
        <v>2643.4186267800001</v>
      </c>
      <c r="C225" s="52">
        <v>2512.2179866400002</v>
      </c>
      <c r="D225" s="52">
        <v>2449.1175652900001</v>
      </c>
      <c r="E225" s="52">
        <v>2444.7940930599998</v>
      </c>
      <c r="F225" s="52">
        <v>2472.6799276500001</v>
      </c>
      <c r="G225" s="52">
        <v>2664.5557708300003</v>
      </c>
      <c r="H225" s="52">
        <v>2824.40422721</v>
      </c>
      <c r="I225" s="52">
        <v>2813.8241307099997</v>
      </c>
      <c r="J225" s="52">
        <v>2776.3803347200001</v>
      </c>
      <c r="K225" s="52">
        <v>2757.62147568</v>
      </c>
      <c r="L225" s="52">
        <v>2773.5172903800003</v>
      </c>
      <c r="M225" s="52">
        <v>2783.46710325</v>
      </c>
      <c r="N225" s="52">
        <v>2778.7783716599997</v>
      </c>
      <c r="O225" s="52">
        <v>2787.7325516800001</v>
      </c>
      <c r="P225" s="52">
        <v>2774.8022802400001</v>
      </c>
      <c r="Q225" s="52">
        <v>2786.21092142</v>
      </c>
      <c r="R225" s="52">
        <v>2803.34659199</v>
      </c>
      <c r="S225" s="52">
        <v>2806.3437353700001</v>
      </c>
      <c r="T225" s="52">
        <v>2804.1073351</v>
      </c>
      <c r="U225" s="52">
        <v>2789.1347172999999</v>
      </c>
      <c r="V225" s="52">
        <v>2773.0268562800002</v>
      </c>
      <c r="W225" s="52">
        <v>2709.3179273699998</v>
      </c>
      <c r="X225" s="52">
        <v>2660.23892901</v>
      </c>
      <c r="Y225" s="52">
        <v>2586.9061557200002</v>
      </c>
    </row>
    <row r="226" spans="1:26" s="53" customFormat="1" ht="15" x14ac:dyDescent="0.4">
      <c r="A226" s="51" t="s">
        <v>162</v>
      </c>
      <c r="B226" s="52">
        <v>2505.4063365000002</v>
      </c>
      <c r="C226" s="52">
        <v>2413.3507559499999</v>
      </c>
      <c r="D226" s="52">
        <v>2339.6437877200001</v>
      </c>
      <c r="E226" s="52">
        <v>2380.0043025200002</v>
      </c>
      <c r="F226" s="52">
        <v>2330.8960415000001</v>
      </c>
      <c r="G226" s="52">
        <v>2425.17145798</v>
      </c>
      <c r="H226" s="52">
        <v>2564.4005960599998</v>
      </c>
      <c r="I226" s="52">
        <v>2678.72259153</v>
      </c>
      <c r="J226" s="52">
        <v>2750.4684933899998</v>
      </c>
      <c r="K226" s="52">
        <v>2808.3788409099998</v>
      </c>
      <c r="L226" s="52">
        <v>2756.9673125300001</v>
      </c>
      <c r="M226" s="52">
        <v>2742.4100674299998</v>
      </c>
      <c r="N226" s="52">
        <v>2735.0211122700002</v>
      </c>
      <c r="O226" s="52">
        <v>2739.2491417700003</v>
      </c>
      <c r="P226" s="52">
        <v>2737.3585251300001</v>
      </c>
      <c r="Q226" s="52">
        <v>2719.2526936499999</v>
      </c>
      <c r="R226" s="52">
        <v>2722.75755368</v>
      </c>
      <c r="S226" s="52">
        <v>2705.9652440999998</v>
      </c>
      <c r="T226" s="52">
        <v>2708.6151767399997</v>
      </c>
      <c r="U226" s="52">
        <v>2703.6688906300001</v>
      </c>
      <c r="V226" s="52">
        <v>2730.1991521899999</v>
      </c>
      <c r="W226" s="52">
        <v>2687.6225760899997</v>
      </c>
      <c r="X226" s="52">
        <v>2633.1112917700002</v>
      </c>
      <c r="Y226" s="52">
        <v>2539.2621782199999</v>
      </c>
    </row>
    <row r="227" spans="1:26" s="53" customFormat="1" ht="15" x14ac:dyDescent="0.4">
      <c r="A227" s="51" t="s">
        <v>163</v>
      </c>
      <c r="B227" s="52">
        <v>2447.2190600599997</v>
      </c>
      <c r="C227" s="52">
        <v>2359.05968287</v>
      </c>
      <c r="D227" s="52">
        <v>2315.8623545599999</v>
      </c>
      <c r="E227" s="52">
        <v>2436.5870829599999</v>
      </c>
      <c r="F227" s="52">
        <v>2432.6456628300002</v>
      </c>
      <c r="G227" s="52">
        <v>2492.6041228399999</v>
      </c>
      <c r="H227" s="52">
        <v>2610.7816190200001</v>
      </c>
      <c r="I227" s="52">
        <v>2674.5041404499998</v>
      </c>
      <c r="J227" s="52">
        <v>2720.6469325400003</v>
      </c>
      <c r="K227" s="52">
        <v>2756.00775862</v>
      </c>
      <c r="L227" s="52">
        <v>2752.71878457</v>
      </c>
      <c r="M227" s="52">
        <v>2772.0161800699998</v>
      </c>
      <c r="N227" s="52">
        <v>2768.6817762600003</v>
      </c>
      <c r="O227" s="52">
        <v>2770.0922883499998</v>
      </c>
      <c r="P227" s="52">
        <v>2779.0823624899999</v>
      </c>
      <c r="Q227" s="52">
        <v>2766.7904314400002</v>
      </c>
      <c r="R227" s="52">
        <v>2777.9202755799997</v>
      </c>
      <c r="S227" s="52">
        <v>2812.1549976199999</v>
      </c>
      <c r="T227" s="52">
        <v>2866.8183488899999</v>
      </c>
      <c r="U227" s="52">
        <v>2812.32238972</v>
      </c>
      <c r="V227" s="52">
        <v>2759.4046407400001</v>
      </c>
      <c r="W227" s="52">
        <v>2735.4816547299997</v>
      </c>
      <c r="X227" s="52">
        <v>2700.6264501599999</v>
      </c>
      <c r="Y227" s="52">
        <v>2621.4629306900001</v>
      </c>
    </row>
    <row r="228" spans="1:26" s="53" customFormat="1" ht="15" x14ac:dyDescent="0.4">
      <c r="A228" s="51" t="s">
        <v>164</v>
      </c>
      <c r="B228" s="52">
        <v>2494.2280682800001</v>
      </c>
      <c r="C228" s="52">
        <v>2410.0986428400001</v>
      </c>
      <c r="D228" s="52">
        <v>2351.3934196700002</v>
      </c>
      <c r="E228" s="52">
        <v>2326.4714869300001</v>
      </c>
      <c r="F228" s="52">
        <v>2319.8657856199998</v>
      </c>
      <c r="G228" s="52">
        <v>2385.9234496200002</v>
      </c>
      <c r="H228" s="52">
        <v>2546.2773318899999</v>
      </c>
      <c r="I228" s="52">
        <v>2661.6159565200001</v>
      </c>
      <c r="J228" s="52">
        <v>2732.3783289100002</v>
      </c>
      <c r="K228" s="52">
        <v>2770.9150546400001</v>
      </c>
      <c r="L228" s="52">
        <v>2784.34378818</v>
      </c>
      <c r="M228" s="52">
        <v>2805.6447676099997</v>
      </c>
      <c r="N228" s="52">
        <v>2818.2691948399997</v>
      </c>
      <c r="O228" s="52">
        <v>2816.1826314199998</v>
      </c>
      <c r="P228" s="52">
        <v>2788.9096572600001</v>
      </c>
      <c r="Q228" s="52">
        <v>2784.5764782799997</v>
      </c>
      <c r="R228" s="52">
        <v>2803.9171858099999</v>
      </c>
      <c r="S228" s="52">
        <v>2807.9059117899997</v>
      </c>
      <c r="T228" s="52">
        <v>2824.06640677</v>
      </c>
      <c r="U228" s="52">
        <v>2824.9123572200001</v>
      </c>
      <c r="V228" s="52">
        <v>2824.0545924999997</v>
      </c>
      <c r="W228" s="52">
        <v>2783.0072397599997</v>
      </c>
      <c r="X228" s="52">
        <v>2756.83200614</v>
      </c>
      <c r="Y228" s="52">
        <v>2657.3537660399998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2553.9739308399999</v>
      </c>
      <c r="C232" s="59">
        <v>2519.3843549100002</v>
      </c>
      <c r="D232" s="59">
        <v>2501.8437647700002</v>
      </c>
      <c r="E232" s="59">
        <v>2510.6178786999999</v>
      </c>
      <c r="F232" s="59">
        <v>2526.7992584899998</v>
      </c>
      <c r="G232" s="59">
        <v>2631.4029099199997</v>
      </c>
      <c r="H232" s="59">
        <v>2784.5059803700001</v>
      </c>
      <c r="I232" s="59">
        <v>2751.20033736</v>
      </c>
      <c r="J232" s="59">
        <v>2732.60312578</v>
      </c>
      <c r="K232" s="59">
        <v>2761.2917189499999</v>
      </c>
      <c r="L232" s="59">
        <v>2760.95310625</v>
      </c>
      <c r="M232" s="59">
        <v>2752.0583658200003</v>
      </c>
      <c r="N232" s="59">
        <v>2766.6483365700001</v>
      </c>
      <c r="O232" s="59">
        <v>2821.7153479099998</v>
      </c>
      <c r="P232" s="59">
        <v>2842.6225750499998</v>
      </c>
      <c r="Q232" s="59">
        <v>2831.9334310100003</v>
      </c>
      <c r="R232" s="59">
        <v>2880.9872771299997</v>
      </c>
      <c r="S232" s="59">
        <v>2840.2519794999998</v>
      </c>
      <c r="T232" s="59">
        <v>2767.6469761500002</v>
      </c>
      <c r="U232" s="59">
        <v>2798.6838137499999</v>
      </c>
      <c r="V232" s="59">
        <v>2796.6412840799999</v>
      </c>
      <c r="W232" s="59">
        <v>2741.9789679400001</v>
      </c>
      <c r="X232" s="59">
        <v>2697.1867044400001</v>
      </c>
      <c r="Y232" s="59">
        <v>2638.5111306999997</v>
      </c>
    </row>
    <row r="233" spans="1:26" s="53" customFormat="1" ht="15" x14ac:dyDescent="0.4">
      <c r="A233" s="51" t="s">
        <v>135</v>
      </c>
      <c r="B233" s="52">
        <v>2596.42238013</v>
      </c>
      <c r="C233" s="52">
        <v>2562.0922326800001</v>
      </c>
      <c r="D233" s="52">
        <v>2539.8829238799999</v>
      </c>
      <c r="E233" s="52">
        <v>2542.0555029899997</v>
      </c>
      <c r="F233" s="52">
        <v>2557.9753069899998</v>
      </c>
      <c r="G233" s="52">
        <v>2671.5548332399999</v>
      </c>
      <c r="H233" s="52">
        <v>2800.59058237</v>
      </c>
      <c r="I233" s="52">
        <v>2792.2806988000002</v>
      </c>
      <c r="J233" s="52">
        <v>2766.83662344</v>
      </c>
      <c r="K233" s="52">
        <v>2779.1607533300003</v>
      </c>
      <c r="L233" s="52">
        <v>2794.3583178999997</v>
      </c>
      <c r="M233" s="52">
        <v>2799.3193809300001</v>
      </c>
      <c r="N233" s="52">
        <v>2786.3199154399999</v>
      </c>
      <c r="O233" s="52">
        <v>2778.2513376799998</v>
      </c>
      <c r="P233" s="52">
        <v>2777.3877494399999</v>
      </c>
      <c r="Q233" s="52">
        <v>2776.1870516099998</v>
      </c>
      <c r="R233" s="52">
        <v>2772.0810306100002</v>
      </c>
      <c r="S233" s="52">
        <v>2769.6392839499999</v>
      </c>
      <c r="T233" s="52">
        <v>2784.7349650199999</v>
      </c>
      <c r="U233" s="52">
        <v>2766.5834398300003</v>
      </c>
      <c r="V233" s="52">
        <v>2753.45741718</v>
      </c>
      <c r="W233" s="52">
        <v>2728.8945703199997</v>
      </c>
      <c r="X233" s="52">
        <v>2700.9484121400001</v>
      </c>
      <c r="Y233" s="52">
        <v>2644.8284910399998</v>
      </c>
    </row>
    <row r="234" spans="1:26" s="53" customFormat="1" ht="15" x14ac:dyDescent="0.4">
      <c r="A234" s="51" t="s">
        <v>136</v>
      </c>
      <c r="B234" s="52">
        <v>2657.53219928</v>
      </c>
      <c r="C234" s="52">
        <v>2706.9306472500002</v>
      </c>
      <c r="D234" s="52">
        <v>2696.3857316200001</v>
      </c>
      <c r="E234" s="52">
        <v>2705.2291192499997</v>
      </c>
      <c r="F234" s="52">
        <v>2718.80005213</v>
      </c>
      <c r="G234" s="52">
        <v>2803.65877477</v>
      </c>
      <c r="H234" s="52">
        <v>2844.11181597</v>
      </c>
      <c r="I234" s="52">
        <v>2884.3945975199999</v>
      </c>
      <c r="J234" s="52">
        <v>2917.6989182400002</v>
      </c>
      <c r="K234" s="52">
        <v>2904.8367676899998</v>
      </c>
      <c r="L234" s="52">
        <v>2927.0912690499999</v>
      </c>
      <c r="M234" s="52">
        <v>2929.2856949400002</v>
      </c>
      <c r="N234" s="52">
        <v>2916.4924061699999</v>
      </c>
      <c r="O234" s="52">
        <v>2913.0404373700003</v>
      </c>
      <c r="P234" s="52">
        <v>2925.1148785200003</v>
      </c>
      <c r="Q234" s="52">
        <v>2968.8738594199999</v>
      </c>
      <c r="R234" s="52">
        <v>2907.20798539</v>
      </c>
      <c r="S234" s="52">
        <v>2907.15376414</v>
      </c>
      <c r="T234" s="52">
        <v>2905.46903466</v>
      </c>
      <c r="U234" s="52">
        <v>2914.3687070000001</v>
      </c>
      <c r="V234" s="52">
        <v>2900.5662796400002</v>
      </c>
      <c r="W234" s="52">
        <v>2890.1540040299997</v>
      </c>
      <c r="X234" s="52">
        <v>2856.3744536699996</v>
      </c>
      <c r="Y234" s="52">
        <v>2795.4423858600003</v>
      </c>
    </row>
    <row r="235" spans="1:26" s="53" customFormat="1" ht="15" x14ac:dyDescent="0.4">
      <c r="A235" s="51" t="s">
        <v>137</v>
      </c>
      <c r="B235" s="52">
        <v>2730.5599130999999</v>
      </c>
      <c r="C235" s="52">
        <v>2683.14782092</v>
      </c>
      <c r="D235" s="52">
        <v>2658.5700358300001</v>
      </c>
      <c r="E235" s="52">
        <v>2659.5838093100001</v>
      </c>
      <c r="F235" s="52">
        <v>2667.4688339199997</v>
      </c>
      <c r="G235" s="52">
        <v>2676.8155171399999</v>
      </c>
      <c r="H235" s="52">
        <v>2713.8800833699997</v>
      </c>
      <c r="I235" s="52">
        <v>2780.5185169400002</v>
      </c>
      <c r="J235" s="52">
        <v>2834.5877582499998</v>
      </c>
      <c r="K235" s="52">
        <v>2851.5122735</v>
      </c>
      <c r="L235" s="52">
        <v>2856.6060435700001</v>
      </c>
      <c r="M235" s="52">
        <v>2831.9684711899999</v>
      </c>
      <c r="N235" s="52">
        <v>2833.9900464499997</v>
      </c>
      <c r="O235" s="52">
        <v>2843.34817681</v>
      </c>
      <c r="P235" s="52">
        <v>2847.0123505900001</v>
      </c>
      <c r="Q235" s="52">
        <v>2836.52899187</v>
      </c>
      <c r="R235" s="52">
        <v>2840.89168083</v>
      </c>
      <c r="S235" s="52">
        <v>2833.9785861099999</v>
      </c>
      <c r="T235" s="52">
        <v>2826.8788784399999</v>
      </c>
      <c r="U235" s="52">
        <v>2826.9013191599997</v>
      </c>
      <c r="V235" s="52">
        <v>2808.6048070899997</v>
      </c>
      <c r="W235" s="52">
        <v>2791.1132143699997</v>
      </c>
      <c r="X235" s="52">
        <v>2779.53300085</v>
      </c>
      <c r="Y235" s="52">
        <v>2759.1540278399998</v>
      </c>
    </row>
    <row r="236" spans="1:26" s="53" customFormat="1" ht="15" x14ac:dyDescent="0.4">
      <c r="A236" s="51" t="s">
        <v>138</v>
      </c>
      <c r="B236" s="52">
        <v>2728.76508629</v>
      </c>
      <c r="C236" s="52">
        <v>2695.7332878899997</v>
      </c>
      <c r="D236" s="52">
        <v>2683.49450854</v>
      </c>
      <c r="E236" s="52">
        <v>2679.8692817900001</v>
      </c>
      <c r="F236" s="52">
        <v>2693.35044337</v>
      </c>
      <c r="G236" s="52">
        <v>2786.0518224500001</v>
      </c>
      <c r="H236" s="52">
        <v>2828.05365183</v>
      </c>
      <c r="I236" s="52">
        <v>2855.8562418000001</v>
      </c>
      <c r="J236" s="52">
        <v>2882.4864372800002</v>
      </c>
      <c r="K236" s="52">
        <v>2919.4507336500001</v>
      </c>
      <c r="L236" s="52">
        <v>2931.4791842899999</v>
      </c>
      <c r="M236" s="52">
        <v>2929.9002920600001</v>
      </c>
      <c r="N236" s="52">
        <v>2960.9604956000003</v>
      </c>
      <c r="O236" s="52">
        <v>2958.9127985</v>
      </c>
      <c r="P236" s="52">
        <v>2969.9850726699997</v>
      </c>
      <c r="Q236" s="52">
        <v>2915.73195902</v>
      </c>
      <c r="R236" s="52">
        <v>2894.7601247699999</v>
      </c>
      <c r="S236" s="52">
        <v>2902.7728134999998</v>
      </c>
      <c r="T236" s="52">
        <v>2875.53823358</v>
      </c>
      <c r="U236" s="52">
        <v>2865.6598103199999</v>
      </c>
      <c r="V236" s="52">
        <v>2875.0990900899997</v>
      </c>
      <c r="W236" s="52">
        <v>2867.8845984899999</v>
      </c>
      <c r="X236" s="52">
        <v>2827.0071057499999</v>
      </c>
      <c r="Y236" s="52">
        <v>2767.7075948299998</v>
      </c>
    </row>
    <row r="237" spans="1:26" s="53" customFormat="1" ht="15" x14ac:dyDescent="0.4">
      <c r="A237" s="51" t="s">
        <v>139</v>
      </c>
      <c r="B237" s="52">
        <v>2690.1876336099999</v>
      </c>
      <c r="C237" s="52">
        <v>2677.6604488900002</v>
      </c>
      <c r="D237" s="52">
        <v>2666.3029090199998</v>
      </c>
      <c r="E237" s="52">
        <v>2660.8034889700002</v>
      </c>
      <c r="F237" s="52">
        <v>2641.1337204500001</v>
      </c>
      <c r="G237" s="52">
        <v>2788.17841916</v>
      </c>
      <c r="H237" s="52">
        <v>2784.9783953900001</v>
      </c>
      <c r="I237" s="52">
        <v>2814.1870778299999</v>
      </c>
      <c r="J237" s="52">
        <v>2871.2627601599997</v>
      </c>
      <c r="K237" s="52">
        <v>2870.81642336</v>
      </c>
      <c r="L237" s="52">
        <v>2881.9098062599996</v>
      </c>
      <c r="M237" s="52">
        <v>2885.2949605100002</v>
      </c>
      <c r="N237" s="52">
        <v>2881.5572225599999</v>
      </c>
      <c r="O237" s="52">
        <v>2880.8113387599997</v>
      </c>
      <c r="P237" s="52">
        <v>2872.7349363000003</v>
      </c>
      <c r="Q237" s="52">
        <v>2883.06377883</v>
      </c>
      <c r="R237" s="52">
        <v>2878.1083702599999</v>
      </c>
      <c r="S237" s="52">
        <v>2879.6151458599998</v>
      </c>
      <c r="T237" s="52">
        <v>2945.7759108</v>
      </c>
      <c r="U237" s="52">
        <v>2939.5790920600002</v>
      </c>
      <c r="V237" s="52">
        <v>3002.4244160500002</v>
      </c>
      <c r="W237" s="52">
        <v>2996.1197757999998</v>
      </c>
      <c r="X237" s="52">
        <v>3195.3169433200001</v>
      </c>
      <c r="Y237" s="52">
        <v>3132.5095140499998</v>
      </c>
    </row>
    <row r="238" spans="1:26" s="53" customFormat="1" ht="15" x14ac:dyDescent="0.4">
      <c r="A238" s="51" t="s">
        <v>140</v>
      </c>
      <c r="B238" s="52">
        <v>3084.7063430799999</v>
      </c>
      <c r="C238" s="52">
        <v>3126.36892472</v>
      </c>
      <c r="D238" s="52">
        <v>3058.7056535500001</v>
      </c>
      <c r="E238" s="52">
        <v>3012.7363577799997</v>
      </c>
      <c r="F238" s="52">
        <v>2928.6563678900002</v>
      </c>
      <c r="G238" s="52">
        <v>2889.19169091</v>
      </c>
      <c r="H238" s="52">
        <v>2888.61053932</v>
      </c>
      <c r="I238" s="52">
        <v>2920.4929711099999</v>
      </c>
      <c r="J238" s="52">
        <v>2942.5738986900001</v>
      </c>
      <c r="K238" s="52">
        <v>2940.8847705999997</v>
      </c>
      <c r="L238" s="52">
        <v>2911.0680250999999</v>
      </c>
      <c r="M238" s="52">
        <v>2913.8629790200002</v>
      </c>
      <c r="N238" s="52">
        <v>2924.0678927700001</v>
      </c>
      <c r="O238" s="52">
        <v>2908.2971233099997</v>
      </c>
      <c r="P238" s="52">
        <v>2899.66685272</v>
      </c>
      <c r="Q238" s="52">
        <v>2908.5038148100002</v>
      </c>
      <c r="R238" s="52">
        <v>2911.9732097400001</v>
      </c>
      <c r="S238" s="52">
        <v>2923.5444714999999</v>
      </c>
      <c r="T238" s="52">
        <v>2908.78422942</v>
      </c>
      <c r="U238" s="52">
        <v>2913.6883519599996</v>
      </c>
      <c r="V238" s="52">
        <v>2895.94224657</v>
      </c>
      <c r="W238" s="52">
        <v>2867.0623934</v>
      </c>
      <c r="X238" s="52">
        <v>2833.8713339000001</v>
      </c>
      <c r="Y238" s="52">
        <v>2756.2275355500001</v>
      </c>
    </row>
    <row r="239" spans="1:26" s="53" customFormat="1" ht="15" x14ac:dyDescent="0.4">
      <c r="A239" s="51" t="s">
        <v>141</v>
      </c>
      <c r="B239" s="52">
        <v>2637.1370508499999</v>
      </c>
      <c r="C239" s="52">
        <v>2517.0609176399998</v>
      </c>
      <c r="D239" s="52">
        <v>2500.2526730899999</v>
      </c>
      <c r="E239" s="52">
        <v>2502.8308974800002</v>
      </c>
      <c r="F239" s="52">
        <v>2519.02927374</v>
      </c>
      <c r="G239" s="52">
        <v>2547.7631556799997</v>
      </c>
      <c r="H239" s="52">
        <v>2628.5257017599997</v>
      </c>
      <c r="I239" s="52">
        <v>2704.5156157500001</v>
      </c>
      <c r="J239" s="52">
        <v>2776.4834657900001</v>
      </c>
      <c r="K239" s="52">
        <v>2840.4337833499999</v>
      </c>
      <c r="L239" s="52">
        <v>2834.3479198300001</v>
      </c>
      <c r="M239" s="52">
        <v>2840.93943532</v>
      </c>
      <c r="N239" s="52">
        <v>2837.1683207400001</v>
      </c>
      <c r="O239" s="52">
        <v>2874.3685366600002</v>
      </c>
      <c r="P239" s="52">
        <v>2854.5303058600002</v>
      </c>
      <c r="Q239" s="52">
        <v>2802.7576275599999</v>
      </c>
      <c r="R239" s="52">
        <v>2829.1206364899999</v>
      </c>
      <c r="S239" s="52">
        <v>2818.39820904</v>
      </c>
      <c r="T239" s="52">
        <v>2771.59987512</v>
      </c>
      <c r="U239" s="52">
        <v>2804.79177824</v>
      </c>
      <c r="V239" s="52">
        <v>2844.8827225800001</v>
      </c>
      <c r="W239" s="52">
        <v>2808.5567686100003</v>
      </c>
      <c r="X239" s="52">
        <v>2748.8681124</v>
      </c>
      <c r="Y239" s="52">
        <v>2677.5772925199999</v>
      </c>
    </row>
    <row r="240" spans="1:26" s="53" customFormat="1" ht="15" x14ac:dyDescent="0.4">
      <c r="A240" s="51" t="s">
        <v>142</v>
      </c>
      <c r="B240" s="52">
        <v>2652.8180060099999</v>
      </c>
      <c r="C240" s="52">
        <v>2642.30969263</v>
      </c>
      <c r="D240" s="52">
        <v>2637.0393937499998</v>
      </c>
      <c r="E240" s="52">
        <v>2636.0489149300001</v>
      </c>
      <c r="F240" s="52">
        <v>2659.9349377500002</v>
      </c>
      <c r="G240" s="52">
        <v>2689.13858949</v>
      </c>
      <c r="H240" s="52">
        <v>2768.4390158199999</v>
      </c>
      <c r="I240" s="52">
        <v>2818.3111258399999</v>
      </c>
      <c r="J240" s="52">
        <v>2854.3783536800001</v>
      </c>
      <c r="K240" s="52">
        <v>2911.1933432699998</v>
      </c>
      <c r="L240" s="52">
        <v>2947.8350529099998</v>
      </c>
      <c r="M240" s="52">
        <v>2939.5841149299999</v>
      </c>
      <c r="N240" s="52">
        <v>2900.6456685799999</v>
      </c>
      <c r="O240" s="52">
        <v>2911.7099012199997</v>
      </c>
      <c r="P240" s="52">
        <v>2916.6421802699997</v>
      </c>
      <c r="Q240" s="52">
        <v>2923.3997240199997</v>
      </c>
      <c r="R240" s="52">
        <v>2936.2861404499999</v>
      </c>
      <c r="S240" s="52">
        <v>2966.2536159399997</v>
      </c>
      <c r="T240" s="52">
        <v>2978.21563255</v>
      </c>
      <c r="U240" s="52">
        <v>2996.1221110699998</v>
      </c>
      <c r="V240" s="52">
        <v>2991.2868946099998</v>
      </c>
      <c r="W240" s="52">
        <v>2982.4187760899999</v>
      </c>
      <c r="X240" s="52">
        <v>2872.9003645399998</v>
      </c>
      <c r="Y240" s="52">
        <v>2752.58887615</v>
      </c>
    </row>
    <row r="241" spans="1:25" s="53" customFormat="1" ht="15" x14ac:dyDescent="0.4">
      <c r="A241" s="51" t="s">
        <v>143</v>
      </c>
      <c r="B241" s="52">
        <v>2713.4818771400001</v>
      </c>
      <c r="C241" s="52">
        <v>2711.0134278300002</v>
      </c>
      <c r="D241" s="52">
        <v>2673.3005849399997</v>
      </c>
      <c r="E241" s="52">
        <v>2677.2508176299998</v>
      </c>
      <c r="F241" s="52">
        <v>2680.4040068300001</v>
      </c>
      <c r="G241" s="52">
        <v>2713.9500388199999</v>
      </c>
      <c r="H241" s="52">
        <v>2801.1141793799998</v>
      </c>
      <c r="I241" s="52">
        <v>2847.9053914400001</v>
      </c>
      <c r="J241" s="52">
        <v>2884.0647712700002</v>
      </c>
      <c r="K241" s="52">
        <v>2904.52374482</v>
      </c>
      <c r="L241" s="52">
        <v>2913.4578781999999</v>
      </c>
      <c r="M241" s="52">
        <v>2909.6147644100001</v>
      </c>
      <c r="N241" s="52">
        <v>2907.6633004099999</v>
      </c>
      <c r="O241" s="52">
        <v>2915.3059767300001</v>
      </c>
      <c r="P241" s="52">
        <v>2917.9592719100001</v>
      </c>
      <c r="Q241" s="52">
        <v>2907.3361238799998</v>
      </c>
      <c r="R241" s="52">
        <v>2904.09913585</v>
      </c>
      <c r="S241" s="52">
        <v>2902.8415157899999</v>
      </c>
      <c r="T241" s="52">
        <v>2909.6732356800003</v>
      </c>
      <c r="U241" s="52">
        <v>2906.4894183199999</v>
      </c>
      <c r="V241" s="52">
        <v>2889.49856804</v>
      </c>
      <c r="W241" s="52">
        <v>2880.7838913300002</v>
      </c>
      <c r="X241" s="52">
        <v>2851.5148354600001</v>
      </c>
      <c r="Y241" s="52">
        <v>2817.1920045799998</v>
      </c>
    </row>
    <row r="242" spans="1:25" s="53" customFormat="1" ht="15" x14ac:dyDescent="0.4">
      <c r="A242" s="51" t="s">
        <v>144</v>
      </c>
      <c r="B242" s="52">
        <v>2672.7430974099998</v>
      </c>
      <c r="C242" s="52">
        <v>2559.20768886</v>
      </c>
      <c r="D242" s="52">
        <v>2522.4187391699998</v>
      </c>
      <c r="E242" s="52">
        <v>2526.1014034499999</v>
      </c>
      <c r="F242" s="52">
        <v>2543.4630351400001</v>
      </c>
      <c r="G242" s="52">
        <v>2582.6975240000002</v>
      </c>
      <c r="H242" s="52">
        <v>2639.4589452299997</v>
      </c>
      <c r="I242" s="52">
        <v>2686.4740535299998</v>
      </c>
      <c r="J242" s="52">
        <v>2741.2958520699999</v>
      </c>
      <c r="K242" s="52">
        <v>2766.6058060599998</v>
      </c>
      <c r="L242" s="52">
        <v>2768.3218298800002</v>
      </c>
      <c r="M242" s="52">
        <v>2762.3033924800002</v>
      </c>
      <c r="N242" s="52">
        <v>2754.5252783799997</v>
      </c>
      <c r="O242" s="52">
        <v>2755.9918509199997</v>
      </c>
      <c r="P242" s="52">
        <v>2765.9021479399998</v>
      </c>
      <c r="Q242" s="52">
        <v>2757.6885769099999</v>
      </c>
      <c r="R242" s="52">
        <v>2758.2021726499997</v>
      </c>
      <c r="S242" s="52">
        <v>2754.1090772899997</v>
      </c>
      <c r="T242" s="52">
        <v>2749.525439</v>
      </c>
      <c r="U242" s="52">
        <v>2749.8172772299999</v>
      </c>
      <c r="V242" s="52">
        <v>2747.8255243100002</v>
      </c>
      <c r="W242" s="52">
        <v>2725.3672553300003</v>
      </c>
      <c r="X242" s="52">
        <v>2685.5055376800001</v>
      </c>
      <c r="Y242" s="52">
        <v>2647.7851601000002</v>
      </c>
    </row>
    <row r="243" spans="1:25" s="53" customFormat="1" ht="15" x14ac:dyDescent="0.4">
      <c r="A243" s="51" t="s">
        <v>145</v>
      </c>
      <c r="B243" s="52">
        <v>2579.9899020100002</v>
      </c>
      <c r="C243" s="52">
        <v>2545.5114462000001</v>
      </c>
      <c r="D243" s="52">
        <v>2525.1308289099998</v>
      </c>
      <c r="E243" s="52">
        <v>2520.60772013</v>
      </c>
      <c r="F243" s="52">
        <v>2524.1587043899999</v>
      </c>
      <c r="G243" s="52">
        <v>2575.1766072299997</v>
      </c>
      <c r="H243" s="52">
        <v>2640.5192520800001</v>
      </c>
      <c r="I243" s="52">
        <v>2678.5565749899997</v>
      </c>
      <c r="J243" s="52">
        <v>2746.0248597099999</v>
      </c>
      <c r="K243" s="52">
        <v>2750.3502322100003</v>
      </c>
      <c r="L243" s="52">
        <v>2750.7192061599999</v>
      </c>
      <c r="M243" s="52">
        <v>2762.7667902900002</v>
      </c>
      <c r="N243" s="52">
        <v>2763.4145121199999</v>
      </c>
      <c r="O243" s="52">
        <v>2742.8607160000001</v>
      </c>
      <c r="P243" s="52">
        <v>2729.9035485499999</v>
      </c>
      <c r="Q243" s="52">
        <v>2709.5388300100003</v>
      </c>
      <c r="R243" s="52">
        <v>2705.2102543000001</v>
      </c>
      <c r="S243" s="52">
        <v>2711.064128</v>
      </c>
      <c r="T243" s="52">
        <v>2718.5985994100001</v>
      </c>
      <c r="U243" s="52">
        <v>2704.6140101000001</v>
      </c>
      <c r="V243" s="52">
        <v>2685.6780288700002</v>
      </c>
      <c r="W243" s="52">
        <v>2680.7030407000002</v>
      </c>
      <c r="X243" s="52">
        <v>2640.5885604800001</v>
      </c>
      <c r="Y243" s="52">
        <v>2583.55136004</v>
      </c>
    </row>
    <row r="244" spans="1:25" s="53" customFormat="1" ht="15" x14ac:dyDescent="0.4">
      <c r="A244" s="51" t="s">
        <v>146</v>
      </c>
      <c r="B244" s="52">
        <v>2550.5539282199998</v>
      </c>
      <c r="C244" s="52">
        <v>2511.7102633599998</v>
      </c>
      <c r="D244" s="52">
        <v>2492.3076787599998</v>
      </c>
      <c r="E244" s="52">
        <v>2486.2042313500001</v>
      </c>
      <c r="F244" s="52">
        <v>2500.2187783899999</v>
      </c>
      <c r="G244" s="52">
        <v>2530.7900853699998</v>
      </c>
      <c r="H244" s="52">
        <v>2606.32410635</v>
      </c>
      <c r="I244" s="52">
        <v>2666.1038022600001</v>
      </c>
      <c r="J244" s="52">
        <v>2747.6144738799999</v>
      </c>
      <c r="K244" s="52">
        <v>2780.9971722299997</v>
      </c>
      <c r="L244" s="52">
        <v>2775.7200706100002</v>
      </c>
      <c r="M244" s="52">
        <v>2790.49995588</v>
      </c>
      <c r="N244" s="52">
        <v>2773.9163130100001</v>
      </c>
      <c r="O244" s="52">
        <v>2778.2230586799997</v>
      </c>
      <c r="P244" s="52">
        <v>2762.4019065699999</v>
      </c>
      <c r="Q244" s="52">
        <v>2762.2544722800003</v>
      </c>
      <c r="R244" s="52">
        <v>2769.3493025799999</v>
      </c>
      <c r="S244" s="52">
        <v>2766.7855460599999</v>
      </c>
      <c r="T244" s="52">
        <v>2770.8273939800001</v>
      </c>
      <c r="U244" s="52">
        <v>2755.7596289200001</v>
      </c>
      <c r="V244" s="52">
        <v>2749.2843743499998</v>
      </c>
      <c r="W244" s="52">
        <v>2748.2291133099998</v>
      </c>
      <c r="X244" s="52">
        <v>2729.0440280900002</v>
      </c>
      <c r="Y244" s="52">
        <v>2668.4000933900002</v>
      </c>
    </row>
    <row r="245" spans="1:25" s="53" customFormat="1" ht="15" x14ac:dyDescent="0.4">
      <c r="A245" s="51" t="s">
        <v>147</v>
      </c>
      <c r="B245" s="52">
        <v>2605.0267237200001</v>
      </c>
      <c r="C245" s="52">
        <v>2549.0092016899998</v>
      </c>
      <c r="D245" s="52">
        <v>2530.3967282499998</v>
      </c>
      <c r="E245" s="52">
        <v>2528.7899579899999</v>
      </c>
      <c r="F245" s="52">
        <v>2545.9205935800001</v>
      </c>
      <c r="G245" s="52">
        <v>2574.7328659200002</v>
      </c>
      <c r="H245" s="52">
        <v>2614.4730782400002</v>
      </c>
      <c r="I245" s="52">
        <v>2651.5316301900002</v>
      </c>
      <c r="J245" s="52">
        <v>2691.4586594000002</v>
      </c>
      <c r="K245" s="52">
        <v>2729.5054128100001</v>
      </c>
      <c r="L245" s="52">
        <v>2742.9792416499999</v>
      </c>
      <c r="M245" s="52">
        <v>2747.2328184799999</v>
      </c>
      <c r="N245" s="52">
        <v>2755.54519562</v>
      </c>
      <c r="O245" s="52">
        <v>2766.6271366800001</v>
      </c>
      <c r="P245" s="52">
        <v>2758.4398312599997</v>
      </c>
      <c r="Q245" s="52">
        <v>2754.61292099</v>
      </c>
      <c r="R245" s="52">
        <v>2756.4720054300001</v>
      </c>
      <c r="S245" s="52">
        <v>2761.00875163</v>
      </c>
      <c r="T245" s="52">
        <v>2747.33396455</v>
      </c>
      <c r="U245" s="52">
        <v>2767.9210086799999</v>
      </c>
      <c r="V245" s="52">
        <v>2740.1523282400003</v>
      </c>
      <c r="W245" s="52">
        <v>2742.1554723999998</v>
      </c>
      <c r="X245" s="52">
        <v>2711.2568181300003</v>
      </c>
      <c r="Y245" s="52">
        <v>2651.33794137</v>
      </c>
    </row>
    <row r="246" spans="1:25" s="53" customFormat="1" ht="15" x14ac:dyDescent="0.4">
      <c r="A246" s="51" t="s">
        <v>148</v>
      </c>
      <c r="B246" s="52">
        <v>2597.1272993699999</v>
      </c>
      <c r="C246" s="52">
        <v>2547.36331316</v>
      </c>
      <c r="D246" s="52">
        <v>2539.9546146399998</v>
      </c>
      <c r="E246" s="52">
        <v>2538.5647543599998</v>
      </c>
      <c r="F246" s="52">
        <v>2551.1697452999997</v>
      </c>
      <c r="G246" s="52">
        <v>2578.1634727199998</v>
      </c>
      <c r="H246" s="52">
        <v>2662.4090365299999</v>
      </c>
      <c r="I246" s="52">
        <v>2722.6858909699999</v>
      </c>
      <c r="J246" s="52">
        <v>2766.4907849700003</v>
      </c>
      <c r="K246" s="52">
        <v>2793.1648701700001</v>
      </c>
      <c r="L246" s="52">
        <v>2798.2838406800001</v>
      </c>
      <c r="M246" s="52">
        <v>2793.5177509</v>
      </c>
      <c r="N246" s="52">
        <v>2792.6443505899997</v>
      </c>
      <c r="O246" s="52">
        <v>2806.4092051099997</v>
      </c>
      <c r="P246" s="52">
        <v>2785.96292111</v>
      </c>
      <c r="Q246" s="52">
        <v>2773.8204943000001</v>
      </c>
      <c r="R246" s="52">
        <v>2773.03955283</v>
      </c>
      <c r="S246" s="52">
        <v>2741.0438594299999</v>
      </c>
      <c r="T246" s="52">
        <v>2738.5788710799998</v>
      </c>
      <c r="U246" s="52">
        <v>2737.4640544900003</v>
      </c>
      <c r="V246" s="52">
        <v>2726.00645906</v>
      </c>
      <c r="W246" s="52">
        <v>2711.6757521499999</v>
      </c>
      <c r="X246" s="52">
        <v>2705.46818764</v>
      </c>
      <c r="Y246" s="52">
        <v>2660.7462499200001</v>
      </c>
    </row>
    <row r="247" spans="1:25" s="53" customFormat="1" ht="15" x14ac:dyDescent="0.4">
      <c r="A247" s="51" t="s">
        <v>149</v>
      </c>
      <c r="B247" s="52">
        <v>2580.9670194099999</v>
      </c>
      <c r="C247" s="52">
        <v>2530.0547877199997</v>
      </c>
      <c r="D247" s="52">
        <v>2500.47367218</v>
      </c>
      <c r="E247" s="52">
        <v>2492.7225991</v>
      </c>
      <c r="F247" s="52">
        <v>2510.4102061499998</v>
      </c>
      <c r="G247" s="52">
        <v>2545.2206620299999</v>
      </c>
      <c r="H247" s="52">
        <v>2663.3075299100001</v>
      </c>
      <c r="I247" s="52">
        <v>2725.05408592</v>
      </c>
      <c r="J247" s="52">
        <v>2749.1847518499999</v>
      </c>
      <c r="K247" s="52">
        <v>2797.98209236</v>
      </c>
      <c r="L247" s="52">
        <v>2797.9020816399998</v>
      </c>
      <c r="M247" s="52">
        <v>2789.6247545199999</v>
      </c>
      <c r="N247" s="52">
        <v>2774.6779531800003</v>
      </c>
      <c r="O247" s="52">
        <v>2778.5171565800001</v>
      </c>
      <c r="P247" s="52">
        <v>2783.2989121700002</v>
      </c>
      <c r="Q247" s="52">
        <v>2772.7025800399997</v>
      </c>
      <c r="R247" s="52">
        <v>2768.2997882199998</v>
      </c>
      <c r="S247" s="52">
        <v>2779.6315449799999</v>
      </c>
      <c r="T247" s="52">
        <v>2789.27934078</v>
      </c>
      <c r="U247" s="52">
        <v>2763.82946412</v>
      </c>
      <c r="V247" s="52">
        <v>2750.5466864499999</v>
      </c>
      <c r="W247" s="52">
        <v>2732.9718728600001</v>
      </c>
      <c r="X247" s="52">
        <v>2721.4003102300003</v>
      </c>
      <c r="Y247" s="52">
        <v>2672.6776119300002</v>
      </c>
    </row>
    <row r="248" spans="1:25" s="53" customFormat="1" ht="15" x14ac:dyDescent="0.4">
      <c r="A248" s="51" t="s">
        <v>150</v>
      </c>
      <c r="B248" s="52">
        <v>2603.8493016500001</v>
      </c>
      <c r="C248" s="52">
        <v>2553.0704233199999</v>
      </c>
      <c r="D248" s="52">
        <v>2530.2004890399999</v>
      </c>
      <c r="E248" s="52">
        <v>2513.6255103600001</v>
      </c>
      <c r="F248" s="52">
        <v>2540.8736024600003</v>
      </c>
      <c r="G248" s="52">
        <v>2590.5858868300002</v>
      </c>
      <c r="H248" s="52">
        <v>2650.7152298999999</v>
      </c>
      <c r="I248" s="52">
        <v>2709.0757202200002</v>
      </c>
      <c r="J248" s="52">
        <v>2743.9698607700002</v>
      </c>
      <c r="K248" s="52">
        <v>2794.7768300899997</v>
      </c>
      <c r="L248" s="52">
        <v>2796.9015525899999</v>
      </c>
      <c r="M248" s="52">
        <v>2803.2101997600003</v>
      </c>
      <c r="N248" s="52">
        <v>2788.64784005</v>
      </c>
      <c r="O248" s="52">
        <v>2799.7395904599998</v>
      </c>
      <c r="P248" s="52">
        <v>2776.0011094199999</v>
      </c>
      <c r="Q248" s="52">
        <v>2787.4222005299998</v>
      </c>
      <c r="R248" s="52">
        <v>2766.8593641400003</v>
      </c>
      <c r="S248" s="52">
        <v>2765.3548969000003</v>
      </c>
      <c r="T248" s="52">
        <v>2785.2411196599996</v>
      </c>
      <c r="U248" s="52">
        <v>2811.4201950699999</v>
      </c>
      <c r="V248" s="52">
        <v>2766.3939001799999</v>
      </c>
      <c r="W248" s="52">
        <v>2725.8155182400001</v>
      </c>
      <c r="X248" s="52">
        <v>2719.49819497</v>
      </c>
      <c r="Y248" s="52">
        <v>2657.50671246</v>
      </c>
    </row>
    <row r="249" spans="1:25" s="53" customFormat="1" ht="15" x14ac:dyDescent="0.4">
      <c r="A249" s="51" t="s">
        <v>151</v>
      </c>
      <c r="B249" s="52">
        <v>2585.25098002</v>
      </c>
      <c r="C249" s="52">
        <v>2548.8360464699999</v>
      </c>
      <c r="D249" s="52">
        <v>2512.4400888199998</v>
      </c>
      <c r="E249" s="52">
        <v>2500.9973253899998</v>
      </c>
      <c r="F249" s="52">
        <v>2531.9340032300001</v>
      </c>
      <c r="G249" s="52">
        <v>2576.2060165000003</v>
      </c>
      <c r="H249" s="52">
        <v>2645.6364313200002</v>
      </c>
      <c r="I249" s="52">
        <v>2713.9240103499997</v>
      </c>
      <c r="J249" s="52">
        <v>2750.8547821800003</v>
      </c>
      <c r="K249" s="52">
        <v>2784.3078154099999</v>
      </c>
      <c r="L249" s="52">
        <v>2789.7693973699998</v>
      </c>
      <c r="M249" s="52">
        <v>2805.8603056299999</v>
      </c>
      <c r="N249" s="52">
        <v>2779.8496387999999</v>
      </c>
      <c r="O249" s="52">
        <v>2772.3431011900002</v>
      </c>
      <c r="P249" s="52">
        <v>2795.6083263299997</v>
      </c>
      <c r="Q249" s="52">
        <v>2797.8152596499999</v>
      </c>
      <c r="R249" s="52">
        <v>2781.2684067700002</v>
      </c>
      <c r="S249" s="52">
        <v>2759.3642346400002</v>
      </c>
      <c r="T249" s="52">
        <v>2766.7403923100001</v>
      </c>
      <c r="U249" s="52">
        <v>2743.5343709600002</v>
      </c>
      <c r="V249" s="52">
        <v>2733.8603409699999</v>
      </c>
      <c r="W249" s="52">
        <v>2722.39215018</v>
      </c>
      <c r="X249" s="52">
        <v>2712.29133164</v>
      </c>
      <c r="Y249" s="52">
        <v>2663.3109528099999</v>
      </c>
    </row>
    <row r="250" spans="1:25" s="53" customFormat="1" ht="15" x14ac:dyDescent="0.4">
      <c r="A250" s="51" t="s">
        <v>152</v>
      </c>
      <c r="B250" s="52">
        <v>2611.1867612599999</v>
      </c>
      <c r="C250" s="52">
        <v>2551.0848014200001</v>
      </c>
      <c r="D250" s="52">
        <v>2530.0701835700002</v>
      </c>
      <c r="E250" s="52">
        <v>2530.9381773599998</v>
      </c>
      <c r="F250" s="52">
        <v>2542.2538767799997</v>
      </c>
      <c r="G250" s="52">
        <v>2565.7698569499998</v>
      </c>
      <c r="H250" s="52">
        <v>2645.7446588900002</v>
      </c>
      <c r="I250" s="52">
        <v>2748.6990313199999</v>
      </c>
      <c r="J250" s="52">
        <v>2727.17503489</v>
      </c>
      <c r="K250" s="52">
        <v>2785.1514482499997</v>
      </c>
      <c r="L250" s="52">
        <v>2771.5141620699997</v>
      </c>
      <c r="M250" s="52">
        <v>2787.4270687200001</v>
      </c>
      <c r="N250" s="52">
        <v>2766.8722311800002</v>
      </c>
      <c r="O250" s="52">
        <v>2755.1460075300001</v>
      </c>
      <c r="P250" s="52">
        <v>2753.0056729500002</v>
      </c>
      <c r="Q250" s="52">
        <v>2754.7602314200003</v>
      </c>
      <c r="R250" s="52">
        <v>2761.14090399</v>
      </c>
      <c r="S250" s="52">
        <v>2749.6679453100001</v>
      </c>
      <c r="T250" s="52">
        <v>2750.1962073099999</v>
      </c>
      <c r="U250" s="52">
        <v>2730.7260007</v>
      </c>
      <c r="V250" s="52">
        <v>2739.1890933899999</v>
      </c>
      <c r="W250" s="52">
        <v>2714.2838522900001</v>
      </c>
      <c r="X250" s="52">
        <v>2703.9024650800002</v>
      </c>
      <c r="Y250" s="52">
        <v>2653.9431478299998</v>
      </c>
    </row>
    <row r="251" spans="1:25" s="53" customFormat="1" ht="15" x14ac:dyDescent="0.4">
      <c r="A251" s="51" t="s">
        <v>153</v>
      </c>
      <c r="B251" s="52">
        <v>2589.3360875099997</v>
      </c>
      <c r="C251" s="52">
        <v>2556.2565562499999</v>
      </c>
      <c r="D251" s="52">
        <v>2537.412386</v>
      </c>
      <c r="E251" s="52">
        <v>2530.2989981199999</v>
      </c>
      <c r="F251" s="52">
        <v>2518.94866718</v>
      </c>
      <c r="G251" s="52">
        <v>2520.2560112599999</v>
      </c>
      <c r="H251" s="52">
        <v>2611.84337254</v>
      </c>
      <c r="I251" s="52">
        <v>2665.6156410100002</v>
      </c>
      <c r="J251" s="52">
        <v>2714.9445427999999</v>
      </c>
      <c r="K251" s="52">
        <v>2756.99258822</v>
      </c>
      <c r="L251" s="52">
        <v>2759.3983820200001</v>
      </c>
      <c r="M251" s="52">
        <v>2761.80432991</v>
      </c>
      <c r="N251" s="52">
        <v>2754.63072711</v>
      </c>
      <c r="O251" s="52">
        <v>2746.2873987100002</v>
      </c>
      <c r="P251" s="52">
        <v>2737.3080672400001</v>
      </c>
      <c r="Q251" s="52">
        <v>2720.2556547300001</v>
      </c>
      <c r="R251" s="52">
        <v>2712.8413645800001</v>
      </c>
      <c r="S251" s="52">
        <v>2730.3209905499998</v>
      </c>
      <c r="T251" s="52">
        <v>2729.4316956299999</v>
      </c>
      <c r="U251" s="52">
        <v>2727.4951375199998</v>
      </c>
      <c r="V251" s="52">
        <v>2708.9248711700002</v>
      </c>
      <c r="W251" s="52">
        <v>2699.0999924899997</v>
      </c>
      <c r="X251" s="52">
        <v>2688.3174098899999</v>
      </c>
      <c r="Y251" s="52">
        <v>2656.1836948099999</v>
      </c>
    </row>
    <row r="252" spans="1:25" s="53" customFormat="1" ht="15" x14ac:dyDescent="0.4">
      <c r="A252" s="51" t="s">
        <v>154</v>
      </c>
      <c r="B252" s="52">
        <v>2634.9863178800001</v>
      </c>
      <c r="C252" s="52">
        <v>2662.71430831</v>
      </c>
      <c r="D252" s="52">
        <v>2639.73368192</v>
      </c>
      <c r="E252" s="52">
        <v>2608.8347703899999</v>
      </c>
      <c r="F252" s="52">
        <v>2621.9689717199999</v>
      </c>
      <c r="G252" s="52">
        <v>2624.5637756300002</v>
      </c>
      <c r="H252" s="52">
        <v>2630.0728948400001</v>
      </c>
      <c r="I252" s="52">
        <v>2618.5489054499999</v>
      </c>
      <c r="J252" s="52">
        <v>2676.7808388599997</v>
      </c>
      <c r="K252" s="52">
        <v>2726.6637195599997</v>
      </c>
      <c r="L252" s="52">
        <v>2745.7486919299999</v>
      </c>
      <c r="M252" s="52">
        <v>2754.1126716600002</v>
      </c>
      <c r="N252" s="52">
        <v>2745.0468560099998</v>
      </c>
      <c r="O252" s="52">
        <v>2741.7157340399999</v>
      </c>
      <c r="P252" s="52">
        <v>2716.1521430499997</v>
      </c>
      <c r="Q252" s="52">
        <v>2702.6779103700001</v>
      </c>
      <c r="R252" s="52">
        <v>2731.5058765799999</v>
      </c>
      <c r="S252" s="52">
        <v>2721.4408248099999</v>
      </c>
      <c r="T252" s="52">
        <v>2738.67856975</v>
      </c>
      <c r="U252" s="52">
        <v>2733.5632622499998</v>
      </c>
      <c r="V252" s="52">
        <v>2710.3369320800002</v>
      </c>
      <c r="W252" s="52">
        <v>2697.8011504400001</v>
      </c>
      <c r="X252" s="52">
        <v>2687.5164392500001</v>
      </c>
      <c r="Y252" s="52">
        <v>2655.9729627399997</v>
      </c>
    </row>
    <row r="253" spans="1:25" s="53" customFormat="1" ht="15" x14ac:dyDescent="0.4">
      <c r="A253" s="51" t="s">
        <v>155</v>
      </c>
      <c r="B253" s="52">
        <v>2791.4695801600001</v>
      </c>
      <c r="C253" s="52">
        <v>2751.0524624499999</v>
      </c>
      <c r="D253" s="52">
        <v>2724.0566609099997</v>
      </c>
      <c r="E253" s="52">
        <v>2711.3558693099999</v>
      </c>
      <c r="F253" s="52">
        <v>2723.6564890099999</v>
      </c>
      <c r="G253" s="52">
        <v>2770.8395733899997</v>
      </c>
      <c r="H253" s="52">
        <v>2754.3989921399998</v>
      </c>
      <c r="I253" s="52">
        <v>2724.3083547699998</v>
      </c>
      <c r="J253" s="52">
        <v>2745.0333466299999</v>
      </c>
      <c r="K253" s="52">
        <v>2785.4261212800002</v>
      </c>
      <c r="L253" s="52">
        <v>2788.4083350199999</v>
      </c>
      <c r="M253" s="52">
        <v>2797.7087256</v>
      </c>
      <c r="N253" s="52">
        <v>2787.1295332700001</v>
      </c>
      <c r="O253" s="52">
        <v>2769.2679361800001</v>
      </c>
      <c r="P253" s="52">
        <v>2759.9731094600002</v>
      </c>
      <c r="Q253" s="52">
        <v>2772.8925328699997</v>
      </c>
      <c r="R253" s="52">
        <v>2757.9572702200003</v>
      </c>
      <c r="S253" s="52">
        <v>2757.70344359</v>
      </c>
      <c r="T253" s="52">
        <v>2769.5882872699999</v>
      </c>
      <c r="U253" s="52">
        <v>2722.8233722699997</v>
      </c>
      <c r="V253" s="52">
        <v>2712.0798646000003</v>
      </c>
      <c r="W253" s="52">
        <v>2697.1067598999998</v>
      </c>
      <c r="X253" s="52">
        <v>2686.79032336</v>
      </c>
      <c r="Y253" s="52">
        <v>2676.3724654999996</v>
      </c>
    </row>
    <row r="254" spans="1:25" s="53" customFormat="1" ht="15" x14ac:dyDescent="0.4">
      <c r="A254" s="51" t="s">
        <v>156</v>
      </c>
      <c r="B254" s="52">
        <v>2748.7742690699997</v>
      </c>
      <c r="C254" s="52">
        <v>2713.9003738399997</v>
      </c>
      <c r="D254" s="52">
        <v>2682.0858401</v>
      </c>
      <c r="E254" s="52">
        <v>2662.2920354999997</v>
      </c>
      <c r="F254" s="52">
        <v>2660.1838965299999</v>
      </c>
      <c r="G254" s="52">
        <v>2684.3900951599999</v>
      </c>
      <c r="H254" s="52">
        <v>2664.97611818</v>
      </c>
      <c r="I254" s="52">
        <v>2662.6825570799997</v>
      </c>
      <c r="J254" s="52">
        <v>2697.99846419</v>
      </c>
      <c r="K254" s="52">
        <v>2747.70096496</v>
      </c>
      <c r="L254" s="52">
        <v>2758.3513889799997</v>
      </c>
      <c r="M254" s="52">
        <v>2747.71395794</v>
      </c>
      <c r="N254" s="52">
        <v>2745.2936842300001</v>
      </c>
      <c r="O254" s="52">
        <v>2741.8404383400002</v>
      </c>
      <c r="P254" s="52">
        <v>2747.8708482800002</v>
      </c>
      <c r="Q254" s="52">
        <v>2746.8587815399997</v>
      </c>
      <c r="R254" s="52">
        <v>2738.85124752</v>
      </c>
      <c r="S254" s="52">
        <v>2725.5870675900001</v>
      </c>
      <c r="T254" s="52">
        <v>2725.24446399</v>
      </c>
      <c r="U254" s="52">
        <v>2723.9944670699997</v>
      </c>
      <c r="V254" s="52">
        <v>2721.7890527999998</v>
      </c>
      <c r="W254" s="52">
        <v>2673.3575859600001</v>
      </c>
      <c r="X254" s="52">
        <v>2685.1631961900002</v>
      </c>
      <c r="Y254" s="52">
        <v>2694.9758254199996</v>
      </c>
    </row>
    <row r="255" spans="1:25" s="53" customFormat="1" ht="15" x14ac:dyDescent="0.4">
      <c r="A255" s="51" t="s">
        <v>157</v>
      </c>
      <c r="B255" s="52">
        <v>2691.4476259599996</v>
      </c>
      <c r="C255" s="52">
        <v>2678.4225698099999</v>
      </c>
      <c r="D255" s="52">
        <v>2640.17572522</v>
      </c>
      <c r="E255" s="52">
        <v>2607.9261034900001</v>
      </c>
      <c r="F255" s="52">
        <v>2607.65215201</v>
      </c>
      <c r="G255" s="52">
        <v>2717.0197620099998</v>
      </c>
      <c r="H255" s="52">
        <v>2701.9212110199996</v>
      </c>
      <c r="I255" s="52">
        <v>2657.8395458300001</v>
      </c>
      <c r="J255" s="52">
        <v>2726.2137387499997</v>
      </c>
      <c r="K255" s="52">
        <v>2772.7799871699999</v>
      </c>
      <c r="L255" s="52">
        <v>2783.2125606899999</v>
      </c>
      <c r="M255" s="52">
        <v>2778.3048024099999</v>
      </c>
      <c r="N255" s="52">
        <v>2774.26256788</v>
      </c>
      <c r="O255" s="52">
        <v>2778.51008327</v>
      </c>
      <c r="P255" s="52">
        <v>2773.7810854899999</v>
      </c>
      <c r="Q255" s="52">
        <v>2766.82151823</v>
      </c>
      <c r="R255" s="52">
        <v>2773.7921395200001</v>
      </c>
      <c r="S255" s="52">
        <v>2770.0952908899999</v>
      </c>
      <c r="T255" s="52">
        <v>2765.35106774</v>
      </c>
      <c r="U255" s="52">
        <v>2739.5556596400002</v>
      </c>
      <c r="V255" s="52">
        <v>2728.1825437299999</v>
      </c>
      <c r="W255" s="52">
        <v>2724.6317325099999</v>
      </c>
      <c r="X255" s="52">
        <v>2670.2010830600002</v>
      </c>
      <c r="Y255" s="52">
        <v>2664.0606685299999</v>
      </c>
    </row>
    <row r="256" spans="1:25" s="53" customFormat="1" ht="15" x14ac:dyDescent="0.4">
      <c r="A256" s="51" t="s">
        <v>158</v>
      </c>
      <c r="B256" s="52">
        <v>2729.6609822</v>
      </c>
      <c r="C256" s="52">
        <v>2675.5574704999999</v>
      </c>
      <c r="D256" s="52">
        <v>2658.9524449399996</v>
      </c>
      <c r="E256" s="52">
        <v>2638.4683964400001</v>
      </c>
      <c r="F256" s="52">
        <v>2662.2751192999999</v>
      </c>
      <c r="G256" s="52">
        <v>2715.9719935599996</v>
      </c>
      <c r="H256" s="52">
        <v>2698.6772659999997</v>
      </c>
      <c r="I256" s="52">
        <v>2658.62990924</v>
      </c>
      <c r="J256" s="52">
        <v>2708.0340326799997</v>
      </c>
      <c r="K256" s="52">
        <v>2763.2543101399997</v>
      </c>
      <c r="L256" s="52">
        <v>2775.49598956</v>
      </c>
      <c r="M256" s="52">
        <v>2769.4372076999998</v>
      </c>
      <c r="N256" s="52">
        <v>2761.9530481699999</v>
      </c>
      <c r="O256" s="52">
        <v>2774.44798158</v>
      </c>
      <c r="P256" s="52">
        <v>2780.0016244799999</v>
      </c>
      <c r="Q256" s="52">
        <v>2761.4504209699999</v>
      </c>
      <c r="R256" s="52">
        <v>2769.2248131199999</v>
      </c>
      <c r="S256" s="52">
        <v>2747.9231840499997</v>
      </c>
      <c r="T256" s="52">
        <v>2760.4202126700002</v>
      </c>
      <c r="U256" s="52">
        <v>2742.9505692900002</v>
      </c>
      <c r="V256" s="52">
        <v>2723.82142239</v>
      </c>
      <c r="W256" s="52">
        <v>2716.26905515</v>
      </c>
      <c r="X256" s="52">
        <v>2665.5873397</v>
      </c>
      <c r="Y256" s="52">
        <v>2676.0069566399998</v>
      </c>
    </row>
    <row r="257" spans="1:25" s="53" customFormat="1" ht="15" x14ac:dyDescent="0.4">
      <c r="A257" s="51" t="s">
        <v>159</v>
      </c>
      <c r="B257" s="52">
        <v>2748.3558547800003</v>
      </c>
      <c r="C257" s="52">
        <v>2692.08050306</v>
      </c>
      <c r="D257" s="52">
        <v>2652.6385364899998</v>
      </c>
      <c r="E257" s="52">
        <v>2631.2954310699997</v>
      </c>
      <c r="F257" s="52">
        <v>2640.61202942</v>
      </c>
      <c r="G257" s="52">
        <v>2702.1078717999999</v>
      </c>
      <c r="H257" s="52">
        <v>2699.6242540000003</v>
      </c>
      <c r="I257" s="52">
        <v>2674.8156607999999</v>
      </c>
      <c r="J257" s="52">
        <v>2733.84911233</v>
      </c>
      <c r="K257" s="52">
        <v>2759.0466873400001</v>
      </c>
      <c r="L257" s="52">
        <v>2754.2466898000002</v>
      </c>
      <c r="M257" s="52">
        <v>2764.2151526999996</v>
      </c>
      <c r="N257" s="52">
        <v>2755.39840323</v>
      </c>
      <c r="O257" s="52">
        <v>2769.1094196200002</v>
      </c>
      <c r="P257" s="52">
        <v>2783.1787920400002</v>
      </c>
      <c r="Q257" s="52">
        <v>2761.5260898199999</v>
      </c>
      <c r="R257" s="52">
        <v>2772.4885459500001</v>
      </c>
      <c r="S257" s="52">
        <v>2780.8573786699999</v>
      </c>
      <c r="T257" s="52">
        <v>2772.0704333900003</v>
      </c>
      <c r="U257" s="52">
        <v>2747.8790182499997</v>
      </c>
      <c r="V257" s="52">
        <v>2756.7269132900001</v>
      </c>
      <c r="W257" s="52">
        <v>2725.22431396</v>
      </c>
      <c r="X257" s="52">
        <v>2680.3002072899999</v>
      </c>
      <c r="Y257" s="52">
        <v>2677.2579452299997</v>
      </c>
    </row>
    <row r="258" spans="1:25" s="53" customFormat="1" ht="15" x14ac:dyDescent="0.4">
      <c r="A258" s="51" t="s">
        <v>160</v>
      </c>
      <c r="B258" s="52">
        <v>2744.2200206899997</v>
      </c>
      <c r="C258" s="52">
        <v>2686.2198797199999</v>
      </c>
      <c r="D258" s="52">
        <v>2655.9898257599998</v>
      </c>
      <c r="E258" s="52">
        <v>2659.9414772800001</v>
      </c>
      <c r="F258" s="52">
        <v>2662.75236189</v>
      </c>
      <c r="G258" s="52">
        <v>2739.2097226300002</v>
      </c>
      <c r="H258" s="52">
        <v>2680.0441779900002</v>
      </c>
      <c r="I258" s="52">
        <v>2630.91912925</v>
      </c>
      <c r="J258" s="52">
        <v>2700.3061680000001</v>
      </c>
      <c r="K258" s="52">
        <v>2752.0523413700002</v>
      </c>
      <c r="L258" s="52">
        <v>2759.2091580199999</v>
      </c>
      <c r="M258" s="52">
        <v>2780.2429889499999</v>
      </c>
      <c r="N258" s="52">
        <v>2768.0989730199999</v>
      </c>
      <c r="O258" s="52">
        <v>2749.1967207299999</v>
      </c>
      <c r="P258" s="52">
        <v>2764.79966087</v>
      </c>
      <c r="Q258" s="52">
        <v>2759.4380528000002</v>
      </c>
      <c r="R258" s="52">
        <v>2752.7940470200001</v>
      </c>
      <c r="S258" s="52">
        <v>2809.9840175899999</v>
      </c>
      <c r="T258" s="52">
        <v>2816.23511306</v>
      </c>
      <c r="U258" s="52">
        <v>2785.7825794700002</v>
      </c>
      <c r="V258" s="52">
        <v>2871.0941218200001</v>
      </c>
      <c r="W258" s="52">
        <v>2890.8160864199999</v>
      </c>
      <c r="X258" s="52">
        <v>2682.90093914</v>
      </c>
      <c r="Y258" s="52">
        <v>2701.5687877800001</v>
      </c>
    </row>
    <row r="259" spans="1:25" s="53" customFormat="1" ht="15" x14ac:dyDescent="0.4">
      <c r="A259" s="51" t="s">
        <v>161</v>
      </c>
      <c r="B259" s="52">
        <v>2682.6986267800003</v>
      </c>
      <c r="C259" s="52">
        <v>2551.4979866399999</v>
      </c>
      <c r="D259" s="52">
        <v>2488.3975652899999</v>
      </c>
      <c r="E259" s="52">
        <v>2484.07409306</v>
      </c>
      <c r="F259" s="52">
        <v>2511.9599276499998</v>
      </c>
      <c r="G259" s="52">
        <v>2703.83577083</v>
      </c>
      <c r="H259" s="52">
        <v>2863.6842272100002</v>
      </c>
      <c r="I259" s="52">
        <v>2853.1041307099999</v>
      </c>
      <c r="J259" s="52">
        <v>2815.6603347199998</v>
      </c>
      <c r="K259" s="52">
        <v>2796.9014756799997</v>
      </c>
      <c r="L259" s="52">
        <v>2812.79729038</v>
      </c>
      <c r="M259" s="52">
        <v>2822.7471032499998</v>
      </c>
      <c r="N259" s="52">
        <v>2818.0583716599999</v>
      </c>
      <c r="O259" s="52">
        <v>2827.0125516799999</v>
      </c>
      <c r="P259" s="52">
        <v>2814.0822802399998</v>
      </c>
      <c r="Q259" s="52">
        <v>2825.4909214199997</v>
      </c>
      <c r="R259" s="52">
        <v>2842.6265919899997</v>
      </c>
      <c r="S259" s="52">
        <v>2845.6237353699998</v>
      </c>
      <c r="T259" s="52">
        <v>2843.3873351000002</v>
      </c>
      <c r="U259" s="52">
        <v>2828.4147173000001</v>
      </c>
      <c r="V259" s="52">
        <v>2812.3068562799999</v>
      </c>
      <c r="W259" s="52">
        <v>2748.59792737</v>
      </c>
      <c r="X259" s="52">
        <v>2699.5189290099997</v>
      </c>
      <c r="Y259" s="52">
        <v>2626.18615572</v>
      </c>
    </row>
    <row r="260" spans="1:25" s="53" customFormat="1" ht="15" x14ac:dyDescent="0.4">
      <c r="A260" s="51" t="s">
        <v>162</v>
      </c>
      <c r="B260" s="52">
        <v>2544.6863364999999</v>
      </c>
      <c r="C260" s="52">
        <v>2452.6307559500001</v>
      </c>
      <c r="D260" s="52">
        <v>2378.9237877199998</v>
      </c>
      <c r="E260" s="52">
        <v>2419.28430252</v>
      </c>
      <c r="F260" s="52">
        <v>2370.1760414999999</v>
      </c>
      <c r="G260" s="52">
        <v>2464.4514579799998</v>
      </c>
      <c r="H260" s="52">
        <v>2603.68059606</v>
      </c>
      <c r="I260" s="52">
        <v>2718.0025915300002</v>
      </c>
      <c r="J260" s="52">
        <v>2789.74849339</v>
      </c>
      <c r="K260" s="52">
        <v>2847.65884091</v>
      </c>
      <c r="L260" s="52">
        <v>2796.2473125300003</v>
      </c>
      <c r="M260" s="52">
        <v>2781.69006743</v>
      </c>
      <c r="N260" s="52">
        <v>2774.30111227</v>
      </c>
      <c r="O260" s="52">
        <v>2778.52914177</v>
      </c>
      <c r="P260" s="52">
        <v>2776.6385251299998</v>
      </c>
      <c r="Q260" s="52">
        <v>2758.5326936500001</v>
      </c>
      <c r="R260" s="52">
        <v>2762.0375536800002</v>
      </c>
      <c r="S260" s="52">
        <v>2745.2452441</v>
      </c>
      <c r="T260" s="52">
        <v>2747.8951767399999</v>
      </c>
      <c r="U260" s="52">
        <v>2742.9488906300003</v>
      </c>
      <c r="V260" s="52">
        <v>2769.4791521899997</v>
      </c>
      <c r="W260" s="52">
        <v>2726.9025760899999</v>
      </c>
      <c r="X260" s="52">
        <v>2672.39129177</v>
      </c>
      <c r="Y260" s="52">
        <v>2578.5421782200001</v>
      </c>
    </row>
    <row r="261" spans="1:25" s="53" customFormat="1" ht="15" x14ac:dyDescent="0.4">
      <c r="A261" s="51" t="s">
        <v>163</v>
      </c>
      <c r="B261" s="52">
        <v>2486.4990600599999</v>
      </c>
      <c r="C261" s="52">
        <v>2398.3396828699997</v>
      </c>
      <c r="D261" s="52">
        <v>2355.1423545600001</v>
      </c>
      <c r="E261" s="52">
        <v>2475.8670829600001</v>
      </c>
      <c r="F261" s="52">
        <v>2471.92566283</v>
      </c>
      <c r="G261" s="52">
        <v>2531.8841228400001</v>
      </c>
      <c r="H261" s="52">
        <v>2650.0616190199999</v>
      </c>
      <c r="I261" s="52">
        <v>2713.78414045</v>
      </c>
      <c r="J261" s="52">
        <v>2759.9269325400001</v>
      </c>
      <c r="K261" s="52">
        <v>2795.2877586200002</v>
      </c>
      <c r="L261" s="52">
        <v>2791.9987845699998</v>
      </c>
      <c r="M261" s="52">
        <v>2811.29618007</v>
      </c>
      <c r="N261" s="52">
        <v>2807.9617762600001</v>
      </c>
      <c r="O261" s="52">
        <v>2809.37228835</v>
      </c>
      <c r="P261" s="52">
        <v>2818.3623624900001</v>
      </c>
      <c r="Q261" s="52">
        <v>2806.07043144</v>
      </c>
      <c r="R261" s="52">
        <v>2817.2002755799999</v>
      </c>
      <c r="S261" s="52">
        <v>2851.4349976200001</v>
      </c>
      <c r="T261" s="52">
        <v>2906.0983488900001</v>
      </c>
      <c r="U261" s="52">
        <v>2851.6023897200002</v>
      </c>
      <c r="V261" s="52">
        <v>2798.6846407399998</v>
      </c>
      <c r="W261" s="52">
        <v>2774.7616547299999</v>
      </c>
      <c r="X261" s="52">
        <v>2739.9064501600001</v>
      </c>
      <c r="Y261" s="52">
        <v>2660.7429306900003</v>
      </c>
    </row>
    <row r="262" spans="1:25" s="53" customFormat="1" ht="15" x14ac:dyDescent="0.4">
      <c r="A262" s="51" t="s">
        <v>164</v>
      </c>
      <c r="B262" s="52">
        <v>2533.5080682799999</v>
      </c>
      <c r="C262" s="52">
        <v>2449.3786428399999</v>
      </c>
      <c r="D262" s="52">
        <v>2390.6734196699999</v>
      </c>
      <c r="E262" s="52">
        <v>2365.7514869299998</v>
      </c>
      <c r="F262" s="52">
        <v>2359.14578562</v>
      </c>
      <c r="G262" s="52">
        <v>2425.2034496199999</v>
      </c>
      <c r="H262" s="52">
        <v>2585.5573318900001</v>
      </c>
      <c r="I262" s="52">
        <v>2700.8959565200003</v>
      </c>
      <c r="J262" s="52">
        <v>2771.6583289099999</v>
      </c>
      <c r="K262" s="52">
        <v>2810.1950546400003</v>
      </c>
      <c r="L262" s="52">
        <v>2823.6237881799998</v>
      </c>
      <c r="M262" s="52">
        <v>2844.9247676099999</v>
      </c>
      <c r="N262" s="52">
        <v>2857.5491948399999</v>
      </c>
      <c r="O262" s="52">
        <v>2855.46263142</v>
      </c>
      <c r="P262" s="52">
        <v>2828.1896572599999</v>
      </c>
      <c r="Q262" s="52">
        <v>2823.8564782799999</v>
      </c>
      <c r="R262" s="52">
        <v>2843.1971858100001</v>
      </c>
      <c r="S262" s="52">
        <v>2847.1859117899999</v>
      </c>
      <c r="T262" s="52">
        <v>2863.3464067699997</v>
      </c>
      <c r="U262" s="52">
        <v>2864.1923572200003</v>
      </c>
      <c r="V262" s="52">
        <v>2863.3345924999999</v>
      </c>
      <c r="W262" s="52">
        <v>2822.2872397599999</v>
      </c>
      <c r="X262" s="52">
        <v>2796.1120061399997</v>
      </c>
      <c r="Y262" s="52">
        <v>2696.63376604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2665.2239308399999</v>
      </c>
      <c r="C266" s="59">
        <v>2630.6343549100002</v>
      </c>
      <c r="D266" s="59">
        <v>2613.0937647700002</v>
      </c>
      <c r="E266" s="59">
        <v>2621.8678786999999</v>
      </c>
      <c r="F266" s="59">
        <v>2638.0492584899998</v>
      </c>
      <c r="G266" s="59">
        <v>2742.6529099199997</v>
      </c>
      <c r="H266" s="59">
        <v>2895.7559803700001</v>
      </c>
      <c r="I266" s="59">
        <v>2862.45033736</v>
      </c>
      <c r="J266" s="59">
        <v>2843.85312578</v>
      </c>
      <c r="K266" s="59">
        <v>2872.5417189499999</v>
      </c>
      <c r="L266" s="59">
        <v>2872.20310625</v>
      </c>
      <c r="M266" s="59">
        <v>2863.3083658200003</v>
      </c>
      <c r="N266" s="59">
        <v>2877.8983365700001</v>
      </c>
      <c r="O266" s="59">
        <v>2932.9653479099998</v>
      </c>
      <c r="P266" s="59">
        <v>2953.8725750499998</v>
      </c>
      <c r="Q266" s="59">
        <v>2943.1834310100003</v>
      </c>
      <c r="R266" s="59">
        <v>2992.2372771299997</v>
      </c>
      <c r="S266" s="59">
        <v>2951.5019794999998</v>
      </c>
      <c r="T266" s="59">
        <v>2878.8969761500002</v>
      </c>
      <c r="U266" s="59">
        <v>2909.9338137499999</v>
      </c>
      <c r="V266" s="59">
        <v>2907.8912840799999</v>
      </c>
      <c r="W266" s="59">
        <v>2853.2289679400001</v>
      </c>
      <c r="X266" s="59">
        <v>2808.4367044400001</v>
      </c>
      <c r="Y266" s="59">
        <v>2749.7611306999997</v>
      </c>
    </row>
    <row r="267" spans="1:25" s="53" customFormat="1" ht="15" x14ac:dyDescent="0.4">
      <c r="A267" s="51" t="s">
        <v>135</v>
      </c>
      <c r="B267" s="52">
        <v>2707.67238013</v>
      </c>
      <c r="C267" s="52">
        <v>2673.3422326800001</v>
      </c>
      <c r="D267" s="52">
        <v>2651.1329238799999</v>
      </c>
      <c r="E267" s="52">
        <v>2653.3055029899997</v>
      </c>
      <c r="F267" s="52">
        <v>2669.2253069899998</v>
      </c>
      <c r="G267" s="52">
        <v>2782.8048332399999</v>
      </c>
      <c r="H267" s="52">
        <v>2911.84058237</v>
      </c>
      <c r="I267" s="52">
        <v>2903.5306988000002</v>
      </c>
      <c r="J267" s="52">
        <v>2878.08662344</v>
      </c>
      <c r="K267" s="52">
        <v>2890.4107533300003</v>
      </c>
      <c r="L267" s="52">
        <v>2905.6083178999997</v>
      </c>
      <c r="M267" s="52">
        <v>2910.5693809300001</v>
      </c>
      <c r="N267" s="52">
        <v>2897.5699154399999</v>
      </c>
      <c r="O267" s="52">
        <v>2889.5013376799998</v>
      </c>
      <c r="P267" s="52">
        <v>2888.6377494399999</v>
      </c>
      <c r="Q267" s="52">
        <v>2887.4370516099998</v>
      </c>
      <c r="R267" s="52">
        <v>2883.3310306100002</v>
      </c>
      <c r="S267" s="52">
        <v>2880.8892839499999</v>
      </c>
      <c r="T267" s="52">
        <v>2895.9849650199999</v>
      </c>
      <c r="U267" s="52">
        <v>2877.8334398300003</v>
      </c>
      <c r="V267" s="52">
        <v>2864.70741718</v>
      </c>
      <c r="W267" s="52">
        <v>2840.1445703199997</v>
      </c>
      <c r="X267" s="52">
        <v>2812.1984121400001</v>
      </c>
      <c r="Y267" s="52">
        <v>2756.0784910399998</v>
      </c>
    </row>
    <row r="268" spans="1:25" s="53" customFormat="1" ht="15" x14ac:dyDescent="0.4">
      <c r="A268" s="51" t="s">
        <v>136</v>
      </c>
      <c r="B268" s="52">
        <v>2768.78219928</v>
      </c>
      <c r="C268" s="52">
        <v>2818.1806472500002</v>
      </c>
      <c r="D268" s="52">
        <v>2807.6357316200001</v>
      </c>
      <c r="E268" s="52">
        <v>2816.4791192499997</v>
      </c>
      <c r="F268" s="52">
        <v>2830.05005213</v>
      </c>
      <c r="G268" s="52">
        <v>2914.90877477</v>
      </c>
      <c r="H268" s="52">
        <v>2955.36181597</v>
      </c>
      <c r="I268" s="52">
        <v>2995.6445975199999</v>
      </c>
      <c r="J268" s="52">
        <v>3028.9489182400002</v>
      </c>
      <c r="K268" s="52">
        <v>3016.0867676899998</v>
      </c>
      <c r="L268" s="52">
        <v>3038.3412690499999</v>
      </c>
      <c r="M268" s="52">
        <v>3040.5356949400002</v>
      </c>
      <c r="N268" s="52">
        <v>3027.7424061699999</v>
      </c>
      <c r="O268" s="52">
        <v>3024.2904373700003</v>
      </c>
      <c r="P268" s="52">
        <v>3036.3648785200003</v>
      </c>
      <c r="Q268" s="52">
        <v>3080.1238594199999</v>
      </c>
      <c r="R268" s="52">
        <v>3018.45798539</v>
      </c>
      <c r="S268" s="52">
        <v>3018.40376414</v>
      </c>
      <c r="T268" s="52">
        <v>3016.71903466</v>
      </c>
      <c r="U268" s="52">
        <v>3025.6187070000001</v>
      </c>
      <c r="V268" s="52">
        <v>3011.8162796400002</v>
      </c>
      <c r="W268" s="52">
        <v>3001.4040040299997</v>
      </c>
      <c r="X268" s="52">
        <v>2967.6244536699996</v>
      </c>
      <c r="Y268" s="52">
        <v>2906.6923858600003</v>
      </c>
    </row>
    <row r="269" spans="1:25" s="53" customFormat="1" ht="15" x14ac:dyDescent="0.4">
      <c r="A269" s="51" t="s">
        <v>137</v>
      </c>
      <c r="B269" s="52">
        <v>2841.8099130999999</v>
      </c>
      <c r="C269" s="52">
        <v>2794.39782092</v>
      </c>
      <c r="D269" s="52">
        <v>2769.8200358300001</v>
      </c>
      <c r="E269" s="52">
        <v>2770.8338093100001</v>
      </c>
      <c r="F269" s="52">
        <v>2778.7188339199997</v>
      </c>
      <c r="G269" s="52">
        <v>2788.0655171399999</v>
      </c>
      <c r="H269" s="52">
        <v>2825.1300833699997</v>
      </c>
      <c r="I269" s="52">
        <v>2891.7685169400002</v>
      </c>
      <c r="J269" s="52">
        <v>2945.8377582499998</v>
      </c>
      <c r="K269" s="52">
        <v>2962.7622735</v>
      </c>
      <c r="L269" s="52">
        <v>2967.8560435700001</v>
      </c>
      <c r="M269" s="52">
        <v>2943.2184711899999</v>
      </c>
      <c r="N269" s="52">
        <v>2945.2400464499997</v>
      </c>
      <c r="O269" s="52">
        <v>2954.59817681</v>
      </c>
      <c r="P269" s="52">
        <v>2958.2623505900001</v>
      </c>
      <c r="Q269" s="52">
        <v>2947.77899187</v>
      </c>
      <c r="R269" s="52">
        <v>2952.14168083</v>
      </c>
      <c r="S269" s="52">
        <v>2945.2285861099999</v>
      </c>
      <c r="T269" s="52">
        <v>2938.1288784399999</v>
      </c>
      <c r="U269" s="52">
        <v>2938.1513191599997</v>
      </c>
      <c r="V269" s="52">
        <v>2919.8548070899997</v>
      </c>
      <c r="W269" s="52">
        <v>2902.3632143699997</v>
      </c>
      <c r="X269" s="52">
        <v>2890.78300085</v>
      </c>
      <c r="Y269" s="52">
        <v>2870.4040278399998</v>
      </c>
    </row>
    <row r="270" spans="1:25" s="53" customFormat="1" ht="15" x14ac:dyDescent="0.4">
      <c r="A270" s="51" t="s">
        <v>138</v>
      </c>
      <c r="B270" s="52">
        <v>2840.01508629</v>
      </c>
      <c r="C270" s="52">
        <v>2806.9832878899997</v>
      </c>
      <c r="D270" s="52">
        <v>2794.74450854</v>
      </c>
      <c r="E270" s="52">
        <v>2791.1192817900001</v>
      </c>
      <c r="F270" s="52">
        <v>2804.60044337</v>
      </c>
      <c r="G270" s="52">
        <v>2897.3018224500001</v>
      </c>
      <c r="H270" s="52">
        <v>2939.30365183</v>
      </c>
      <c r="I270" s="52">
        <v>2967.1062418000001</v>
      </c>
      <c r="J270" s="52">
        <v>2993.7364372800002</v>
      </c>
      <c r="K270" s="52">
        <v>3030.7007336500001</v>
      </c>
      <c r="L270" s="52">
        <v>3042.7291842899999</v>
      </c>
      <c r="M270" s="52">
        <v>3041.1502920600001</v>
      </c>
      <c r="N270" s="52">
        <v>3072.2104956000003</v>
      </c>
      <c r="O270" s="52">
        <v>3070.1627985</v>
      </c>
      <c r="P270" s="52">
        <v>3081.2350726699997</v>
      </c>
      <c r="Q270" s="52">
        <v>3026.98195902</v>
      </c>
      <c r="R270" s="52">
        <v>3006.0101247699999</v>
      </c>
      <c r="S270" s="52">
        <v>3014.0228134999998</v>
      </c>
      <c r="T270" s="52">
        <v>2986.78823358</v>
      </c>
      <c r="U270" s="52">
        <v>2976.9098103199999</v>
      </c>
      <c r="V270" s="52">
        <v>2986.3490900899997</v>
      </c>
      <c r="W270" s="52">
        <v>2979.1345984899999</v>
      </c>
      <c r="X270" s="52">
        <v>2938.2571057499999</v>
      </c>
      <c r="Y270" s="52">
        <v>2878.9575948299998</v>
      </c>
    </row>
    <row r="271" spans="1:25" s="53" customFormat="1" ht="15" x14ac:dyDescent="0.4">
      <c r="A271" s="51" t="s">
        <v>139</v>
      </c>
      <c r="B271" s="52">
        <v>2801.4376336099999</v>
      </c>
      <c r="C271" s="52">
        <v>2788.9104488900002</v>
      </c>
      <c r="D271" s="52">
        <v>2777.5529090199998</v>
      </c>
      <c r="E271" s="52">
        <v>2772.0534889700002</v>
      </c>
      <c r="F271" s="52">
        <v>2752.3837204500001</v>
      </c>
      <c r="G271" s="52">
        <v>2899.42841916</v>
      </c>
      <c r="H271" s="52">
        <v>2896.2283953900001</v>
      </c>
      <c r="I271" s="52">
        <v>2925.4370778299999</v>
      </c>
      <c r="J271" s="52">
        <v>2982.5127601599997</v>
      </c>
      <c r="K271" s="52">
        <v>2982.06642336</v>
      </c>
      <c r="L271" s="52">
        <v>2993.1598062599996</v>
      </c>
      <c r="M271" s="52">
        <v>2996.5449605100002</v>
      </c>
      <c r="N271" s="52">
        <v>2992.8072225599999</v>
      </c>
      <c r="O271" s="52">
        <v>2992.0613387599997</v>
      </c>
      <c r="P271" s="52">
        <v>2983.9849363000003</v>
      </c>
      <c r="Q271" s="52">
        <v>2994.31377883</v>
      </c>
      <c r="R271" s="52">
        <v>2989.3583702599999</v>
      </c>
      <c r="S271" s="52">
        <v>2990.8651458599998</v>
      </c>
      <c r="T271" s="52">
        <v>3057.0259108</v>
      </c>
      <c r="U271" s="52">
        <v>3050.8290920600002</v>
      </c>
      <c r="V271" s="52">
        <v>3113.6744160500002</v>
      </c>
      <c r="W271" s="52">
        <v>3107.3697757999998</v>
      </c>
      <c r="X271" s="52">
        <v>3306.5669433200001</v>
      </c>
      <c r="Y271" s="52">
        <v>3243.7595140499998</v>
      </c>
    </row>
    <row r="272" spans="1:25" s="53" customFormat="1" ht="15" x14ac:dyDescent="0.4">
      <c r="A272" s="51" t="s">
        <v>140</v>
      </c>
      <c r="B272" s="52">
        <v>3195.9563430799999</v>
      </c>
      <c r="C272" s="52">
        <v>3237.61892472</v>
      </c>
      <c r="D272" s="52">
        <v>3169.9556535500001</v>
      </c>
      <c r="E272" s="52">
        <v>3123.9863577799997</v>
      </c>
      <c r="F272" s="52">
        <v>3039.9063678900002</v>
      </c>
      <c r="G272" s="52">
        <v>3000.44169091</v>
      </c>
      <c r="H272" s="52">
        <v>2999.86053932</v>
      </c>
      <c r="I272" s="52">
        <v>3031.7429711099999</v>
      </c>
      <c r="J272" s="52">
        <v>3053.8238986900001</v>
      </c>
      <c r="K272" s="52">
        <v>3052.1347705999997</v>
      </c>
      <c r="L272" s="52">
        <v>3022.3180250999999</v>
      </c>
      <c r="M272" s="52">
        <v>3025.1129790200002</v>
      </c>
      <c r="N272" s="52">
        <v>3035.3178927700001</v>
      </c>
      <c r="O272" s="52">
        <v>3019.5471233099997</v>
      </c>
      <c r="P272" s="52">
        <v>3010.91685272</v>
      </c>
      <c r="Q272" s="52">
        <v>3019.7538148100002</v>
      </c>
      <c r="R272" s="52">
        <v>3023.2232097400001</v>
      </c>
      <c r="S272" s="52">
        <v>3034.7944714999999</v>
      </c>
      <c r="T272" s="52">
        <v>3020.03422942</v>
      </c>
      <c r="U272" s="52">
        <v>3024.9383519599996</v>
      </c>
      <c r="V272" s="52">
        <v>3007.19224657</v>
      </c>
      <c r="W272" s="52">
        <v>2978.3123934</v>
      </c>
      <c r="X272" s="52">
        <v>2945.1213339000001</v>
      </c>
      <c r="Y272" s="52">
        <v>2867.4775355500001</v>
      </c>
    </row>
    <row r="273" spans="1:25" s="53" customFormat="1" ht="15" x14ac:dyDescent="0.4">
      <c r="A273" s="51" t="s">
        <v>141</v>
      </c>
      <c r="B273" s="52">
        <v>2748.3870508499999</v>
      </c>
      <c r="C273" s="52">
        <v>2628.3109176399998</v>
      </c>
      <c r="D273" s="52">
        <v>2611.5026730899999</v>
      </c>
      <c r="E273" s="52">
        <v>2614.0808974800002</v>
      </c>
      <c r="F273" s="52">
        <v>2630.27927374</v>
      </c>
      <c r="G273" s="52">
        <v>2659.0131556799997</v>
      </c>
      <c r="H273" s="52">
        <v>2739.7757017599997</v>
      </c>
      <c r="I273" s="52">
        <v>2815.7656157500001</v>
      </c>
      <c r="J273" s="52">
        <v>2887.7334657900001</v>
      </c>
      <c r="K273" s="52">
        <v>2951.6837833499999</v>
      </c>
      <c r="L273" s="52">
        <v>2945.5979198300001</v>
      </c>
      <c r="M273" s="52">
        <v>2952.18943532</v>
      </c>
      <c r="N273" s="52">
        <v>2948.4183207400001</v>
      </c>
      <c r="O273" s="52">
        <v>2985.6185366600002</v>
      </c>
      <c r="P273" s="52">
        <v>2965.7803058600002</v>
      </c>
      <c r="Q273" s="52">
        <v>2914.0076275599999</v>
      </c>
      <c r="R273" s="52">
        <v>2940.3706364899999</v>
      </c>
      <c r="S273" s="52">
        <v>2929.64820904</v>
      </c>
      <c r="T273" s="52">
        <v>2882.84987512</v>
      </c>
      <c r="U273" s="52">
        <v>2916.04177824</v>
      </c>
      <c r="V273" s="52">
        <v>2956.1327225800001</v>
      </c>
      <c r="W273" s="52">
        <v>2919.8067686100003</v>
      </c>
      <c r="X273" s="52">
        <v>2860.1181124</v>
      </c>
      <c r="Y273" s="52">
        <v>2788.8272925199999</v>
      </c>
    </row>
    <row r="274" spans="1:25" s="53" customFormat="1" ht="15" x14ac:dyDescent="0.4">
      <c r="A274" s="51" t="s">
        <v>142</v>
      </c>
      <c r="B274" s="52">
        <v>2764.0680060099999</v>
      </c>
      <c r="C274" s="52">
        <v>2753.55969263</v>
      </c>
      <c r="D274" s="52">
        <v>2748.2893937499998</v>
      </c>
      <c r="E274" s="52">
        <v>2747.2989149300001</v>
      </c>
      <c r="F274" s="52">
        <v>2771.1849377500002</v>
      </c>
      <c r="G274" s="52">
        <v>2800.38858949</v>
      </c>
      <c r="H274" s="52">
        <v>2879.6890158199999</v>
      </c>
      <c r="I274" s="52">
        <v>2929.5611258399999</v>
      </c>
      <c r="J274" s="52">
        <v>2965.6283536800001</v>
      </c>
      <c r="K274" s="52">
        <v>3022.4433432699998</v>
      </c>
      <c r="L274" s="52">
        <v>3059.0850529099998</v>
      </c>
      <c r="M274" s="52">
        <v>3050.8341149299999</v>
      </c>
      <c r="N274" s="52">
        <v>3011.8956685799999</v>
      </c>
      <c r="O274" s="52">
        <v>3022.9599012199997</v>
      </c>
      <c r="P274" s="52">
        <v>3027.8921802699997</v>
      </c>
      <c r="Q274" s="52">
        <v>3034.6497240199997</v>
      </c>
      <c r="R274" s="52">
        <v>3047.5361404499999</v>
      </c>
      <c r="S274" s="52">
        <v>3077.5036159399997</v>
      </c>
      <c r="T274" s="52">
        <v>3089.46563255</v>
      </c>
      <c r="U274" s="52">
        <v>3107.3721110699998</v>
      </c>
      <c r="V274" s="52">
        <v>3102.5368946099998</v>
      </c>
      <c r="W274" s="52">
        <v>3093.6687760899999</v>
      </c>
      <c r="X274" s="52">
        <v>2984.1503645399998</v>
      </c>
      <c r="Y274" s="52">
        <v>2863.83887615</v>
      </c>
    </row>
    <row r="275" spans="1:25" s="53" customFormat="1" ht="15" x14ac:dyDescent="0.4">
      <c r="A275" s="51" t="s">
        <v>143</v>
      </c>
      <c r="B275" s="52">
        <v>2824.7318771400001</v>
      </c>
      <c r="C275" s="52">
        <v>2822.2634278300002</v>
      </c>
      <c r="D275" s="52">
        <v>2784.5505849399997</v>
      </c>
      <c r="E275" s="52">
        <v>2788.5008176299998</v>
      </c>
      <c r="F275" s="52">
        <v>2791.6540068300001</v>
      </c>
      <c r="G275" s="52">
        <v>2825.2000388199999</v>
      </c>
      <c r="H275" s="52">
        <v>2912.3641793799998</v>
      </c>
      <c r="I275" s="52">
        <v>2959.1553914400001</v>
      </c>
      <c r="J275" s="52">
        <v>2995.3147712700002</v>
      </c>
      <c r="K275" s="52">
        <v>3015.77374482</v>
      </c>
      <c r="L275" s="52">
        <v>3024.7078781999999</v>
      </c>
      <c r="M275" s="52">
        <v>3020.8647644100001</v>
      </c>
      <c r="N275" s="52">
        <v>3018.9133004099999</v>
      </c>
      <c r="O275" s="52">
        <v>3026.5559767300001</v>
      </c>
      <c r="P275" s="52">
        <v>3029.2092719100001</v>
      </c>
      <c r="Q275" s="52">
        <v>3018.5861238799998</v>
      </c>
      <c r="R275" s="52">
        <v>3015.34913585</v>
      </c>
      <c r="S275" s="52">
        <v>3014.0915157899999</v>
      </c>
      <c r="T275" s="52">
        <v>3020.9232356800003</v>
      </c>
      <c r="U275" s="52">
        <v>3017.7394183199999</v>
      </c>
      <c r="V275" s="52">
        <v>3000.74856804</v>
      </c>
      <c r="W275" s="52">
        <v>2992.0338913300002</v>
      </c>
      <c r="X275" s="52">
        <v>2962.7648354600001</v>
      </c>
      <c r="Y275" s="52">
        <v>2928.4420045799998</v>
      </c>
    </row>
    <row r="276" spans="1:25" s="53" customFormat="1" ht="15" x14ac:dyDescent="0.4">
      <c r="A276" s="51" t="s">
        <v>144</v>
      </c>
      <c r="B276" s="52">
        <v>2783.9930974099998</v>
      </c>
      <c r="C276" s="52">
        <v>2670.45768886</v>
      </c>
      <c r="D276" s="52">
        <v>2633.6687391699998</v>
      </c>
      <c r="E276" s="52">
        <v>2637.3514034499999</v>
      </c>
      <c r="F276" s="52">
        <v>2654.7130351400001</v>
      </c>
      <c r="G276" s="52">
        <v>2693.9475240000002</v>
      </c>
      <c r="H276" s="52">
        <v>2750.7089452299997</v>
      </c>
      <c r="I276" s="52">
        <v>2797.7240535299998</v>
      </c>
      <c r="J276" s="52">
        <v>2852.5458520699999</v>
      </c>
      <c r="K276" s="52">
        <v>2877.8558060599998</v>
      </c>
      <c r="L276" s="52">
        <v>2879.5718298800002</v>
      </c>
      <c r="M276" s="52">
        <v>2873.5533924800002</v>
      </c>
      <c r="N276" s="52">
        <v>2865.7752783799997</v>
      </c>
      <c r="O276" s="52">
        <v>2867.2418509199997</v>
      </c>
      <c r="P276" s="52">
        <v>2877.1521479399998</v>
      </c>
      <c r="Q276" s="52">
        <v>2868.9385769099999</v>
      </c>
      <c r="R276" s="52">
        <v>2869.4521726499997</v>
      </c>
      <c r="S276" s="52">
        <v>2865.3590772899997</v>
      </c>
      <c r="T276" s="52">
        <v>2860.775439</v>
      </c>
      <c r="U276" s="52">
        <v>2861.0672772299999</v>
      </c>
      <c r="V276" s="52">
        <v>2859.0755243100002</v>
      </c>
      <c r="W276" s="52">
        <v>2836.6172553300003</v>
      </c>
      <c r="X276" s="52">
        <v>2796.7555376800001</v>
      </c>
      <c r="Y276" s="52">
        <v>2759.0351601000002</v>
      </c>
    </row>
    <row r="277" spans="1:25" s="53" customFormat="1" ht="15" x14ac:dyDescent="0.4">
      <c r="A277" s="51" t="s">
        <v>145</v>
      </c>
      <c r="B277" s="52">
        <v>2691.2399020100002</v>
      </c>
      <c r="C277" s="52">
        <v>2656.7614462000001</v>
      </c>
      <c r="D277" s="52">
        <v>2636.3808289099998</v>
      </c>
      <c r="E277" s="52">
        <v>2631.85772013</v>
      </c>
      <c r="F277" s="52">
        <v>2635.4087043899999</v>
      </c>
      <c r="G277" s="52">
        <v>2686.4266072299997</v>
      </c>
      <c r="H277" s="52">
        <v>2751.7692520800001</v>
      </c>
      <c r="I277" s="52">
        <v>2789.8065749899997</v>
      </c>
      <c r="J277" s="52">
        <v>2857.2748597099999</v>
      </c>
      <c r="K277" s="52">
        <v>2861.6002322100003</v>
      </c>
      <c r="L277" s="52">
        <v>2861.9692061599999</v>
      </c>
      <c r="M277" s="52">
        <v>2874.0167902900002</v>
      </c>
      <c r="N277" s="52">
        <v>2874.6645121199999</v>
      </c>
      <c r="O277" s="52">
        <v>2854.1107160000001</v>
      </c>
      <c r="P277" s="52">
        <v>2841.1535485499999</v>
      </c>
      <c r="Q277" s="52">
        <v>2820.7888300100003</v>
      </c>
      <c r="R277" s="52">
        <v>2816.4602543000001</v>
      </c>
      <c r="S277" s="52">
        <v>2822.314128</v>
      </c>
      <c r="T277" s="52">
        <v>2829.8485994100001</v>
      </c>
      <c r="U277" s="52">
        <v>2815.8640101000001</v>
      </c>
      <c r="V277" s="52">
        <v>2796.9280288700002</v>
      </c>
      <c r="W277" s="52">
        <v>2791.9530407000002</v>
      </c>
      <c r="X277" s="52">
        <v>2751.8385604800001</v>
      </c>
      <c r="Y277" s="52">
        <v>2694.80136004</v>
      </c>
    </row>
    <row r="278" spans="1:25" s="53" customFormat="1" ht="15" x14ac:dyDescent="0.4">
      <c r="A278" s="51" t="s">
        <v>146</v>
      </c>
      <c r="B278" s="52">
        <v>2661.8039282199998</v>
      </c>
      <c r="C278" s="52">
        <v>2622.9602633599998</v>
      </c>
      <c r="D278" s="52">
        <v>2603.5576787599998</v>
      </c>
      <c r="E278" s="52">
        <v>2597.4542313500001</v>
      </c>
      <c r="F278" s="52">
        <v>2611.4687783899999</v>
      </c>
      <c r="G278" s="52">
        <v>2642.0400853699998</v>
      </c>
      <c r="H278" s="52">
        <v>2717.57410635</v>
      </c>
      <c r="I278" s="52">
        <v>2777.3538022600001</v>
      </c>
      <c r="J278" s="52">
        <v>2858.8644738799999</v>
      </c>
      <c r="K278" s="52">
        <v>2892.2471722299997</v>
      </c>
      <c r="L278" s="52">
        <v>2886.9700706100002</v>
      </c>
      <c r="M278" s="52">
        <v>2901.74995588</v>
      </c>
      <c r="N278" s="52">
        <v>2885.1663130100001</v>
      </c>
      <c r="O278" s="52">
        <v>2889.4730586799997</v>
      </c>
      <c r="P278" s="52">
        <v>2873.6519065699999</v>
      </c>
      <c r="Q278" s="52">
        <v>2873.5044722800003</v>
      </c>
      <c r="R278" s="52">
        <v>2880.5993025799999</v>
      </c>
      <c r="S278" s="52">
        <v>2878.0355460599999</v>
      </c>
      <c r="T278" s="52">
        <v>2882.0773939800001</v>
      </c>
      <c r="U278" s="52">
        <v>2867.0096289200001</v>
      </c>
      <c r="V278" s="52">
        <v>2860.5343743499998</v>
      </c>
      <c r="W278" s="52">
        <v>2859.4791133099998</v>
      </c>
      <c r="X278" s="52">
        <v>2840.2940280900002</v>
      </c>
      <c r="Y278" s="52">
        <v>2779.6500933900002</v>
      </c>
    </row>
    <row r="279" spans="1:25" s="53" customFormat="1" ht="15" x14ac:dyDescent="0.4">
      <c r="A279" s="51" t="s">
        <v>147</v>
      </c>
      <c r="B279" s="52">
        <v>2716.2767237200001</v>
      </c>
      <c r="C279" s="52">
        <v>2660.2592016899998</v>
      </c>
      <c r="D279" s="52">
        <v>2641.6467282499998</v>
      </c>
      <c r="E279" s="52">
        <v>2640.0399579899999</v>
      </c>
      <c r="F279" s="52">
        <v>2657.1705935800001</v>
      </c>
      <c r="G279" s="52">
        <v>2685.9828659200002</v>
      </c>
      <c r="H279" s="52">
        <v>2725.7230782400002</v>
      </c>
      <c r="I279" s="52">
        <v>2762.7816301900002</v>
      </c>
      <c r="J279" s="52">
        <v>2802.7086594000002</v>
      </c>
      <c r="K279" s="52">
        <v>2840.7554128100001</v>
      </c>
      <c r="L279" s="52">
        <v>2854.2292416499999</v>
      </c>
      <c r="M279" s="52">
        <v>2858.4828184799999</v>
      </c>
      <c r="N279" s="52">
        <v>2866.79519562</v>
      </c>
      <c r="O279" s="52">
        <v>2877.8771366800001</v>
      </c>
      <c r="P279" s="52">
        <v>2869.6898312599997</v>
      </c>
      <c r="Q279" s="52">
        <v>2865.86292099</v>
      </c>
      <c r="R279" s="52">
        <v>2867.7220054300001</v>
      </c>
      <c r="S279" s="52">
        <v>2872.25875163</v>
      </c>
      <c r="T279" s="52">
        <v>2858.58396455</v>
      </c>
      <c r="U279" s="52">
        <v>2879.1710086799999</v>
      </c>
      <c r="V279" s="52">
        <v>2851.4023282400003</v>
      </c>
      <c r="W279" s="52">
        <v>2853.4054723999998</v>
      </c>
      <c r="X279" s="52">
        <v>2822.5068181300003</v>
      </c>
      <c r="Y279" s="52">
        <v>2762.58794137</v>
      </c>
    </row>
    <row r="280" spans="1:25" s="53" customFormat="1" ht="15" x14ac:dyDescent="0.4">
      <c r="A280" s="51" t="s">
        <v>148</v>
      </c>
      <c r="B280" s="52">
        <v>2708.3772993699999</v>
      </c>
      <c r="C280" s="52">
        <v>2658.61331316</v>
      </c>
      <c r="D280" s="52">
        <v>2651.2046146399998</v>
      </c>
      <c r="E280" s="52">
        <v>2649.8147543599998</v>
      </c>
      <c r="F280" s="52">
        <v>2662.4197452999997</v>
      </c>
      <c r="G280" s="52">
        <v>2689.4134727199998</v>
      </c>
      <c r="H280" s="52">
        <v>2773.6590365299999</v>
      </c>
      <c r="I280" s="52">
        <v>2833.9358909699999</v>
      </c>
      <c r="J280" s="52">
        <v>2877.7407849700003</v>
      </c>
      <c r="K280" s="52">
        <v>2904.4148701700001</v>
      </c>
      <c r="L280" s="52">
        <v>2909.5338406800001</v>
      </c>
      <c r="M280" s="52">
        <v>2904.7677509</v>
      </c>
      <c r="N280" s="52">
        <v>2903.8943505899997</v>
      </c>
      <c r="O280" s="52">
        <v>2917.6592051099997</v>
      </c>
      <c r="P280" s="52">
        <v>2897.21292111</v>
      </c>
      <c r="Q280" s="52">
        <v>2885.0704943000001</v>
      </c>
      <c r="R280" s="52">
        <v>2884.28955283</v>
      </c>
      <c r="S280" s="52">
        <v>2852.2938594299999</v>
      </c>
      <c r="T280" s="52">
        <v>2849.8288710799998</v>
      </c>
      <c r="U280" s="52">
        <v>2848.7140544900003</v>
      </c>
      <c r="V280" s="52">
        <v>2837.25645906</v>
      </c>
      <c r="W280" s="52">
        <v>2822.9257521499999</v>
      </c>
      <c r="X280" s="52">
        <v>2816.71818764</v>
      </c>
      <c r="Y280" s="52">
        <v>2771.9962499200001</v>
      </c>
    </row>
    <row r="281" spans="1:25" s="53" customFormat="1" ht="15" x14ac:dyDescent="0.4">
      <c r="A281" s="51" t="s">
        <v>149</v>
      </c>
      <c r="B281" s="52">
        <v>2692.2170194099999</v>
      </c>
      <c r="C281" s="52">
        <v>2641.3047877199997</v>
      </c>
      <c r="D281" s="52">
        <v>2611.72367218</v>
      </c>
      <c r="E281" s="52">
        <v>2603.9725991</v>
      </c>
      <c r="F281" s="52">
        <v>2621.6602061499998</v>
      </c>
      <c r="G281" s="52">
        <v>2656.4706620299999</v>
      </c>
      <c r="H281" s="52">
        <v>2774.5575299100001</v>
      </c>
      <c r="I281" s="52">
        <v>2836.30408592</v>
      </c>
      <c r="J281" s="52">
        <v>2860.4347518499999</v>
      </c>
      <c r="K281" s="52">
        <v>2909.23209236</v>
      </c>
      <c r="L281" s="52">
        <v>2909.1520816399998</v>
      </c>
      <c r="M281" s="52">
        <v>2900.8747545199999</v>
      </c>
      <c r="N281" s="52">
        <v>2885.9279531800003</v>
      </c>
      <c r="O281" s="52">
        <v>2889.7671565800001</v>
      </c>
      <c r="P281" s="52">
        <v>2894.5489121700002</v>
      </c>
      <c r="Q281" s="52">
        <v>2883.9525800399997</v>
      </c>
      <c r="R281" s="52">
        <v>2879.5497882199998</v>
      </c>
      <c r="S281" s="52">
        <v>2890.8815449799999</v>
      </c>
      <c r="T281" s="52">
        <v>2900.52934078</v>
      </c>
      <c r="U281" s="52">
        <v>2875.07946412</v>
      </c>
      <c r="V281" s="52">
        <v>2861.7966864499999</v>
      </c>
      <c r="W281" s="52">
        <v>2844.2218728600001</v>
      </c>
      <c r="X281" s="52">
        <v>2832.6503102300003</v>
      </c>
      <c r="Y281" s="52">
        <v>2783.9276119300002</v>
      </c>
    </row>
    <row r="282" spans="1:25" s="53" customFormat="1" ht="15" x14ac:dyDescent="0.4">
      <c r="A282" s="51" t="s">
        <v>150</v>
      </c>
      <c r="B282" s="52">
        <v>2715.0993016500001</v>
      </c>
      <c r="C282" s="52">
        <v>2664.3204233199999</v>
      </c>
      <c r="D282" s="52">
        <v>2641.4504890399999</v>
      </c>
      <c r="E282" s="52">
        <v>2624.8755103600001</v>
      </c>
      <c r="F282" s="52">
        <v>2652.1236024600003</v>
      </c>
      <c r="G282" s="52">
        <v>2701.8358868300002</v>
      </c>
      <c r="H282" s="52">
        <v>2761.9652298999999</v>
      </c>
      <c r="I282" s="52">
        <v>2820.3257202200002</v>
      </c>
      <c r="J282" s="52">
        <v>2855.2198607700002</v>
      </c>
      <c r="K282" s="52">
        <v>2906.0268300899997</v>
      </c>
      <c r="L282" s="52">
        <v>2908.1515525899999</v>
      </c>
      <c r="M282" s="52">
        <v>2914.4601997600003</v>
      </c>
      <c r="N282" s="52">
        <v>2899.89784005</v>
      </c>
      <c r="O282" s="52">
        <v>2910.9895904599998</v>
      </c>
      <c r="P282" s="52">
        <v>2887.2511094199999</v>
      </c>
      <c r="Q282" s="52">
        <v>2898.6722005299998</v>
      </c>
      <c r="R282" s="52">
        <v>2878.1093641400003</v>
      </c>
      <c r="S282" s="52">
        <v>2876.6048969000003</v>
      </c>
      <c r="T282" s="52">
        <v>2896.4911196599996</v>
      </c>
      <c r="U282" s="52">
        <v>2922.6701950699999</v>
      </c>
      <c r="V282" s="52">
        <v>2877.6439001799999</v>
      </c>
      <c r="W282" s="52">
        <v>2837.0655182400001</v>
      </c>
      <c r="X282" s="52">
        <v>2830.74819497</v>
      </c>
      <c r="Y282" s="52">
        <v>2768.75671246</v>
      </c>
    </row>
    <row r="283" spans="1:25" s="53" customFormat="1" ht="15" x14ac:dyDescent="0.4">
      <c r="A283" s="51" t="s">
        <v>151</v>
      </c>
      <c r="B283" s="52">
        <v>2696.50098002</v>
      </c>
      <c r="C283" s="52">
        <v>2660.0860464699999</v>
      </c>
      <c r="D283" s="52">
        <v>2623.6900888199998</v>
      </c>
      <c r="E283" s="52">
        <v>2612.2473253899998</v>
      </c>
      <c r="F283" s="52">
        <v>2643.1840032300001</v>
      </c>
      <c r="G283" s="52">
        <v>2687.4560165000003</v>
      </c>
      <c r="H283" s="52">
        <v>2756.8864313200002</v>
      </c>
      <c r="I283" s="52">
        <v>2825.1740103499997</v>
      </c>
      <c r="J283" s="52">
        <v>2862.1047821800003</v>
      </c>
      <c r="K283" s="52">
        <v>2895.5578154099999</v>
      </c>
      <c r="L283" s="52">
        <v>2901.0193973699998</v>
      </c>
      <c r="M283" s="52">
        <v>2917.1103056299999</v>
      </c>
      <c r="N283" s="52">
        <v>2891.0996387999999</v>
      </c>
      <c r="O283" s="52">
        <v>2883.5931011900002</v>
      </c>
      <c r="P283" s="52">
        <v>2906.8583263299997</v>
      </c>
      <c r="Q283" s="52">
        <v>2909.0652596499999</v>
      </c>
      <c r="R283" s="52">
        <v>2892.5184067700002</v>
      </c>
      <c r="S283" s="52">
        <v>2870.6142346400002</v>
      </c>
      <c r="T283" s="52">
        <v>2877.9903923100001</v>
      </c>
      <c r="U283" s="52">
        <v>2854.7843709600002</v>
      </c>
      <c r="V283" s="52">
        <v>2845.1103409699999</v>
      </c>
      <c r="W283" s="52">
        <v>2833.64215018</v>
      </c>
      <c r="X283" s="52">
        <v>2823.54133164</v>
      </c>
      <c r="Y283" s="52">
        <v>2774.5609528099999</v>
      </c>
    </row>
    <row r="284" spans="1:25" s="53" customFormat="1" ht="15" x14ac:dyDescent="0.4">
      <c r="A284" s="51" t="s">
        <v>152</v>
      </c>
      <c r="B284" s="52">
        <v>2722.4367612599999</v>
      </c>
      <c r="C284" s="52">
        <v>2662.3348014200001</v>
      </c>
      <c r="D284" s="52">
        <v>2641.3201835700002</v>
      </c>
      <c r="E284" s="52">
        <v>2642.1881773599998</v>
      </c>
      <c r="F284" s="52">
        <v>2653.5038767799997</v>
      </c>
      <c r="G284" s="52">
        <v>2677.0198569499998</v>
      </c>
      <c r="H284" s="52">
        <v>2756.9946588900002</v>
      </c>
      <c r="I284" s="52">
        <v>2859.9490313199999</v>
      </c>
      <c r="J284" s="52">
        <v>2838.42503489</v>
      </c>
      <c r="K284" s="52">
        <v>2896.4014482499997</v>
      </c>
      <c r="L284" s="52">
        <v>2882.7641620699997</v>
      </c>
      <c r="M284" s="52">
        <v>2898.6770687200001</v>
      </c>
      <c r="N284" s="52">
        <v>2878.1222311800002</v>
      </c>
      <c r="O284" s="52">
        <v>2866.3960075300001</v>
      </c>
      <c r="P284" s="52">
        <v>2864.2556729500002</v>
      </c>
      <c r="Q284" s="52">
        <v>2866.0102314200003</v>
      </c>
      <c r="R284" s="52">
        <v>2872.39090399</v>
      </c>
      <c r="S284" s="52">
        <v>2860.9179453100001</v>
      </c>
      <c r="T284" s="52">
        <v>2861.4462073099999</v>
      </c>
      <c r="U284" s="52">
        <v>2841.9760007</v>
      </c>
      <c r="V284" s="52">
        <v>2850.4390933899999</v>
      </c>
      <c r="W284" s="52">
        <v>2825.5338522900001</v>
      </c>
      <c r="X284" s="52">
        <v>2815.1524650800002</v>
      </c>
      <c r="Y284" s="52">
        <v>2765.1931478299998</v>
      </c>
    </row>
    <row r="285" spans="1:25" s="53" customFormat="1" ht="15" x14ac:dyDescent="0.4">
      <c r="A285" s="51" t="s">
        <v>153</v>
      </c>
      <c r="B285" s="52">
        <v>2700.5860875099997</v>
      </c>
      <c r="C285" s="52">
        <v>2667.5065562499999</v>
      </c>
      <c r="D285" s="52">
        <v>2648.662386</v>
      </c>
      <c r="E285" s="52">
        <v>2641.5489981199999</v>
      </c>
      <c r="F285" s="52">
        <v>2630.19866718</v>
      </c>
      <c r="G285" s="52">
        <v>2631.5060112599999</v>
      </c>
      <c r="H285" s="52">
        <v>2723.09337254</v>
      </c>
      <c r="I285" s="52">
        <v>2776.8656410100002</v>
      </c>
      <c r="J285" s="52">
        <v>2826.1945427999999</v>
      </c>
      <c r="K285" s="52">
        <v>2868.24258822</v>
      </c>
      <c r="L285" s="52">
        <v>2870.6483820200001</v>
      </c>
      <c r="M285" s="52">
        <v>2873.05432991</v>
      </c>
      <c r="N285" s="52">
        <v>2865.88072711</v>
      </c>
      <c r="O285" s="52">
        <v>2857.5373987100002</v>
      </c>
      <c r="P285" s="52">
        <v>2848.5580672400001</v>
      </c>
      <c r="Q285" s="52">
        <v>2831.5056547300001</v>
      </c>
      <c r="R285" s="52">
        <v>2824.0913645800001</v>
      </c>
      <c r="S285" s="52">
        <v>2841.5709905499998</v>
      </c>
      <c r="T285" s="52">
        <v>2840.6816956299999</v>
      </c>
      <c r="U285" s="52">
        <v>2838.7451375199998</v>
      </c>
      <c r="V285" s="52">
        <v>2820.1748711700002</v>
      </c>
      <c r="W285" s="52">
        <v>2810.3499924899997</v>
      </c>
      <c r="X285" s="52">
        <v>2799.5674098899999</v>
      </c>
      <c r="Y285" s="52">
        <v>2767.4336948099999</v>
      </c>
    </row>
    <row r="286" spans="1:25" s="53" customFormat="1" ht="15" x14ac:dyDescent="0.4">
      <c r="A286" s="51" t="s">
        <v>154</v>
      </c>
      <c r="B286" s="52">
        <v>2746.2363178800001</v>
      </c>
      <c r="C286" s="52">
        <v>2773.96430831</v>
      </c>
      <c r="D286" s="52">
        <v>2750.98368192</v>
      </c>
      <c r="E286" s="52">
        <v>2720.0847703899999</v>
      </c>
      <c r="F286" s="52">
        <v>2733.2189717199999</v>
      </c>
      <c r="G286" s="52">
        <v>2735.8137756300002</v>
      </c>
      <c r="H286" s="52">
        <v>2741.3228948400001</v>
      </c>
      <c r="I286" s="52">
        <v>2729.7989054499999</v>
      </c>
      <c r="J286" s="52">
        <v>2788.0308388599997</v>
      </c>
      <c r="K286" s="52">
        <v>2837.9137195599997</v>
      </c>
      <c r="L286" s="52">
        <v>2856.9986919299999</v>
      </c>
      <c r="M286" s="52">
        <v>2865.3626716600002</v>
      </c>
      <c r="N286" s="52">
        <v>2856.2968560099998</v>
      </c>
      <c r="O286" s="52">
        <v>2852.9657340399999</v>
      </c>
      <c r="P286" s="52">
        <v>2827.4021430499997</v>
      </c>
      <c r="Q286" s="52">
        <v>2813.9279103700001</v>
      </c>
      <c r="R286" s="52">
        <v>2842.7558765799999</v>
      </c>
      <c r="S286" s="52">
        <v>2832.6908248099999</v>
      </c>
      <c r="T286" s="52">
        <v>2849.92856975</v>
      </c>
      <c r="U286" s="52">
        <v>2844.8132622499998</v>
      </c>
      <c r="V286" s="52">
        <v>2821.5869320800002</v>
      </c>
      <c r="W286" s="52">
        <v>2809.0511504400001</v>
      </c>
      <c r="X286" s="52">
        <v>2798.7664392500001</v>
      </c>
      <c r="Y286" s="52">
        <v>2767.2229627399997</v>
      </c>
    </row>
    <row r="287" spans="1:25" s="53" customFormat="1" ht="15" x14ac:dyDescent="0.4">
      <c r="A287" s="51" t="s">
        <v>155</v>
      </c>
      <c r="B287" s="52">
        <v>2902.7195801600001</v>
      </c>
      <c r="C287" s="52">
        <v>2862.3024624499999</v>
      </c>
      <c r="D287" s="52">
        <v>2835.3066609099997</v>
      </c>
      <c r="E287" s="52">
        <v>2822.6058693099999</v>
      </c>
      <c r="F287" s="52">
        <v>2834.9064890099999</v>
      </c>
      <c r="G287" s="52">
        <v>2882.0895733899997</v>
      </c>
      <c r="H287" s="52">
        <v>2865.6489921399998</v>
      </c>
      <c r="I287" s="52">
        <v>2835.5583547699998</v>
      </c>
      <c r="J287" s="52">
        <v>2856.2833466299999</v>
      </c>
      <c r="K287" s="52">
        <v>2896.6761212800002</v>
      </c>
      <c r="L287" s="52">
        <v>2899.6583350199999</v>
      </c>
      <c r="M287" s="52">
        <v>2908.9587256</v>
      </c>
      <c r="N287" s="52">
        <v>2898.3795332700001</v>
      </c>
      <c r="O287" s="52">
        <v>2880.5179361800001</v>
      </c>
      <c r="P287" s="52">
        <v>2871.2231094600002</v>
      </c>
      <c r="Q287" s="52">
        <v>2884.1425328699997</v>
      </c>
      <c r="R287" s="52">
        <v>2869.2072702200003</v>
      </c>
      <c r="S287" s="52">
        <v>2868.95344359</v>
      </c>
      <c r="T287" s="52">
        <v>2880.8382872699999</v>
      </c>
      <c r="U287" s="52">
        <v>2834.0733722699997</v>
      </c>
      <c r="V287" s="52">
        <v>2823.3298646000003</v>
      </c>
      <c r="W287" s="52">
        <v>2808.3567598999998</v>
      </c>
      <c r="X287" s="52">
        <v>2798.04032336</v>
      </c>
      <c r="Y287" s="52">
        <v>2787.6224654999996</v>
      </c>
    </row>
    <row r="288" spans="1:25" s="53" customFormat="1" ht="15" x14ac:dyDescent="0.4">
      <c r="A288" s="51" t="s">
        <v>156</v>
      </c>
      <c r="B288" s="52">
        <v>2860.0242690699997</v>
      </c>
      <c r="C288" s="52">
        <v>2825.1503738399997</v>
      </c>
      <c r="D288" s="52">
        <v>2793.3358401</v>
      </c>
      <c r="E288" s="52">
        <v>2773.5420354999997</v>
      </c>
      <c r="F288" s="52">
        <v>2771.4338965299999</v>
      </c>
      <c r="G288" s="52">
        <v>2795.6400951599999</v>
      </c>
      <c r="H288" s="52">
        <v>2776.22611818</v>
      </c>
      <c r="I288" s="52">
        <v>2773.9325570799997</v>
      </c>
      <c r="J288" s="52">
        <v>2809.24846419</v>
      </c>
      <c r="K288" s="52">
        <v>2858.95096496</v>
      </c>
      <c r="L288" s="52">
        <v>2869.6013889799997</v>
      </c>
      <c r="M288" s="52">
        <v>2858.96395794</v>
      </c>
      <c r="N288" s="52">
        <v>2856.5436842300001</v>
      </c>
      <c r="O288" s="52">
        <v>2853.0904383400002</v>
      </c>
      <c r="P288" s="52">
        <v>2859.1208482800002</v>
      </c>
      <c r="Q288" s="52">
        <v>2858.1087815399997</v>
      </c>
      <c r="R288" s="52">
        <v>2850.10124752</v>
      </c>
      <c r="S288" s="52">
        <v>2836.8370675900001</v>
      </c>
      <c r="T288" s="52">
        <v>2836.49446399</v>
      </c>
      <c r="U288" s="52">
        <v>2835.2444670699997</v>
      </c>
      <c r="V288" s="52">
        <v>2833.0390527999998</v>
      </c>
      <c r="W288" s="52">
        <v>2784.6075859600001</v>
      </c>
      <c r="X288" s="52">
        <v>2796.4131961900002</v>
      </c>
      <c r="Y288" s="52">
        <v>2806.2258254199996</v>
      </c>
    </row>
    <row r="289" spans="1:25" s="53" customFormat="1" ht="15" x14ac:dyDescent="0.4">
      <c r="A289" s="51" t="s">
        <v>157</v>
      </c>
      <c r="B289" s="52">
        <v>2802.6976259599996</v>
      </c>
      <c r="C289" s="52">
        <v>2789.6725698099999</v>
      </c>
      <c r="D289" s="52">
        <v>2751.42572522</v>
      </c>
      <c r="E289" s="52">
        <v>2719.1761034900001</v>
      </c>
      <c r="F289" s="52">
        <v>2718.90215201</v>
      </c>
      <c r="G289" s="52">
        <v>2828.2697620099998</v>
      </c>
      <c r="H289" s="52">
        <v>2813.1712110199996</v>
      </c>
      <c r="I289" s="52">
        <v>2769.0895458300001</v>
      </c>
      <c r="J289" s="52">
        <v>2837.4637387499997</v>
      </c>
      <c r="K289" s="52">
        <v>2884.0299871699999</v>
      </c>
      <c r="L289" s="52">
        <v>2894.4625606899999</v>
      </c>
      <c r="M289" s="52">
        <v>2889.5548024099999</v>
      </c>
      <c r="N289" s="52">
        <v>2885.51256788</v>
      </c>
      <c r="O289" s="52">
        <v>2889.76008327</v>
      </c>
      <c r="P289" s="52">
        <v>2885.0310854899999</v>
      </c>
      <c r="Q289" s="52">
        <v>2878.07151823</v>
      </c>
      <c r="R289" s="52">
        <v>2885.0421395200001</v>
      </c>
      <c r="S289" s="52">
        <v>2881.3452908899999</v>
      </c>
      <c r="T289" s="52">
        <v>2876.60106774</v>
      </c>
      <c r="U289" s="52">
        <v>2850.8056596400002</v>
      </c>
      <c r="V289" s="52">
        <v>2839.4325437299999</v>
      </c>
      <c r="W289" s="52">
        <v>2835.8817325099999</v>
      </c>
      <c r="X289" s="52">
        <v>2781.4510830600002</v>
      </c>
      <c r="Y289" s="52">
        <v>2775.3106685299999</v>
      </c>
    </row>
    <row r="290" spans="1:25" s="53" customFormat="1" ht="15" x14ac:dyDescent="0.4">
      <c r="A290" s="51" t="s">
        <v>158</v>
      </c>
      <c r="B290" s="52">
        <v>2840.9109822</v>
      </c>
      <c r="C290" s="52">
        <v>2786.8074704999999</v>
      </c>
      <c r="D290" s="52">
        <v>2770.2024449399996</v>
      </c>
      <c r="E290" s="52">
        <v>2749.7183964400001</v>
      </c>
      <c r="F290" s="52">
        <v>2773.5251192999999</v>
      </c>
      <c r="G290" s="52">
        <v>2827.2219935599996</v>
      </c>
      <c r="H290" s="52">
        <v>2809.9272659999997</v>
      </c>
      <c r="I290" s="52">
        <v>2769.87990924</v>
      </c>
      <c r="J290" s="52">
        <v>2819.2840326799997</v>
      </c>
      <c r="K290" s="52">
        <v>2874.5043101399997</v>
      </c>
      <c r="L290" s="52">
        <v>2886.74598956</v>
      </c>
      <c r="M290" s="52">
        <v>2880.6872076999998</v>
      </c>
      <c r="N290" s="52">
        <v>2873.2030481699999</v>
      </c>
      <c r="O290" s="52">
        <v>2885.69798158</v>
      </c>
      <c r="P290" s="52">
        <v>2891.2516244799999</v>
      </c>
      <c r="Q290" s="52">
        <v>2872.7004209699999</v>
      </c>
      <c r="R290" s="52">
        <v>2880.4748131199999</v>
      </c>
      <c r="S290" s="52">
        <v>2859.1731840499997</v>
      </c>
      <c r="T290" s="52">
        <v>2871.6702126700002</v>
      </c>
      <c r="U290" s="52">
        <v>2854.2005692900002</v>
      </c>
      <c r="V290" s="52">
        <v>2835.07142239</v>
      </c>
      <c r="W290" s="52">
        <v>2827.51905515</v>
      </c>
      <c r="X290" s="52">
        <v>2776.8373397</v>
      </c>
      <c r="Y290" s="52">
        <v>2787.2569566399998</v>
      </c>
    </row>
    <row r="291" spans="1:25" s="53" customFormat="1" ht="15" x14ac:dyDescent="0.4">
      <c r="A291" s="51" t="s">
        <v>159</v>
      </c>
      <c r="B291" s="52">
        <v>2859.6058547800003</v>
      </c>
      <c r="C291" s="52">
        <v>2803.33050306</v>
      </c>
      <c r="D291" s="52">
        <v>2763.8885364899998</v>
      </c>
      <c r="E291" s="52">
        <v>2742.5454310699997</v>
      </c>
      <c r="F291" s="52">
        <v>2751.86202942</v>
      </c>
      <c r="G291" s="52">
        <v>2813.3578717999999</v>
      </c>
      <c r="H291" s="52">
        <v>2810.8742540000003</v>
      </c>
      <c r="I291" s="52">
        <v>2786.0656607999999</v>
      </c>
      <c r="J291" s="52">
        <v>2845.09911233</v>
      </c>
      <c r="K291" s="52">
        <v>2870.2966873400001</v>
      </c>
      <c r="L291" s="52">
        <v>2865.4966898000002</v>
      </c>
      <c r="M291" s="52">
        <v>2875.4651526999996</v>
      </c>
      <c r="N291" s="52">
        <v>2866.64840323</v>
      </c>
      <c r="O291" s="52">
        <v>2880.3594196200002</v>
      </c>
      <c r="P291" s="52">
        <v>2894.4287920400002</v>
      </c>
      <c r="Q291" s="52">
        <v>2872.7760898199999</v>
      </c>
      <c r="R291" s="52">
        <v>2883.7385459500001</v>
      </c>
      <c r="S291" s="52">
        <v>2892.1073786699999</v>
      </c>
      <c r="T291" s="52">
        <v>2883.3204333900003</v>
      </c>
      <c r="U291" s="52">
        <v>2859.1290182499997</v>
      </c>
      <c r="V291" s="52">
        <v>2867.9769132900001</v>
      </c>
      <c r="W291" s="52">
        <v>2836.47431396</v>
      </c>
      <c r="X291" s="52">
        <v>2791.5502072899999</v>
      </c>
      <c r="Y291" s="52">
        <v>2788.5079452299997</v>
      </c>
    </row>
    <row r="292" spans="1:25" s="53" customFormat="1" ht="15" x14ac:dyDescent="0.4">
      <c r="A292" s="51" t="s">
        <v>160</v>
      </c>
      <c r="B292" s="52">
        <v>2855.4700206899997</v>
      </c>
      <c r="C292" s="52">
        <v>2797.4698797199999</v>
      </c>
      <c r="D292" s="52">
        <v>2767.2398257599998</v>
      </c>
      <c r="E292" s="52">
        <v>2771.1914772800001</v>
      </c>
      <c r="F292" s="52">
        <v>2774.00236189</v>
      </c>
      <c r="G292" s="52">
        <v>2850.4597226300002</v>
      </c>
      <c r="H292" s="52">
        <v>2791.2941779900002</v>
      </c>
      <c r="I292" s="52">
        <v>2742.16912925</v>
      </c>
      <c r="J292" s="52">
        <v>2811.5561680000001</v>
      </c>
      <c r="K292" s="52">
        <v>2863.3023413700002</v>
      </c>
      <c r="L292" s="52">
        <v>2870.4591580199999</v>
      </c>
      <c r="M292" s="52">
        <v>2891.4929889499999</v>
      </c>
      <c r="N292" s="52">
        <v>2879.3489730199999</v>
      </c>
      <c r="O292" s="52">
        <v>2860.4467207299999</v>
      </c>
      <c r="P292" s="52">
        <v>2876.04966087</v>
      </c>
      <c r="Q292" s="52">
        <v>2870.6880528000002</v>
      </c>
      <c r="R292" s="52">
        <v>2864.0440470200001</v>
      </c>
      <c r="S292" s="52">
        <v>2921.2340175899999</v>
      </c>
      <c r="T292" s="52">
        <v>2927.48511306</v>
      </c>
      <c r="U292" s="52">
        <v>2897.0325794700002</v>
      </c>
      <c r="V292" s="52">
        <v>2982.3441218200001</v>
      </c>
      <c r="W292" s="52">
        <v>3002.0660864199999</v>
      </c>
      <c r="X292" s="52">
        <v>2794.15093914</v>
      </c>
      <c r="Y292" s="52">
        <v>2812.8187877800001</v>
      </c>
    </row>
    <row r="293" spans="1:25" s="53" customFormat="1" ht="15" x14ac:dyDescent="0.4">
      <c r="A293" s="51" t="s">
        <v>161</v>
      </c>
      <c r="B293" s="52">
        <v>2793.9486267800003</v>
      </c>
      <c r="C293" s="52">
        <v>2662.7479866399999</v>
      </c>
      <c r="D293" s="52">
        <v>2599.6475652899999</v>
      </c>
      <c r="E293" s="52">
        <v>2595.32409306</v>
      </c>
      <c r="F293" s="52">
        <v>2623.2099276499998</v>
      </c>
      <c r="G293" s="52">
        <v>2815.08577083</v>
      </c>
      <c r="H293" s="52">
        <v>2974.9342272100002</v>
      </c>
      <c r="I293" s="52">
        <v>2964.3541307099999</v>
      </c>
      <c r="J293" s="52">
        <v>2926.9103347199998</v>
      </c>
      <c r="K293" s="52">
        <v>2908.1514756799997</v>
      </c>
      <c r="L293" s="52">
        <v>2924.04729038</v>
      </c>
      <c r="M293" s="52">
        <v>2933.9971032499998</v>
      </c>
      <c r="N293" s="52">
        <v>2929.3083716599999</v>
      </c>
      <c r="O293" s="52">
        <v>2938.2625516799999</v>
      </c>
      <c r="P293" s="52">
        <v>2925.3322802399998</v>
      </c>
      <c r="Q293" s="52">
        <v>2936.7409214199997</v>
      </c>
      <c r="R293" s="52">
        <v>2953.8765919899997</v>
      </c>
      <c r="S293" s="52">
        <v>2956.8737353699998</v>
      </c>
      <c r="T293" s="52">
        <v>2954.6373351000002</v>
      </c>
      <c r="U293" s="52">
        <v>2939.6647173000001</v>
      </c>
      <c r="V293" s="52">
        <v>2923.5568562799999</v>
      </c>
      <c r="W293" s="52">
        <v>2859.84792737</v>
      </c>
      <c r="X293" s="52">
        <v>2810.7689290099997</v>
      </c>
      <c r="Y293" s="52">
        <v>2737.43615572</v>
      </c>
    </row>
    <row r="294" spans="1:25" s="53" customFormat="1" ht="15" x14ac:dyDescent="0.4">
      <c r="A294" s="51" t="s">
        <v>162</v>
      </c>
      <c r="B294" s="52">
        <v>2655.9363364999999</v>
      </c>
      <c r="C294" s="52">
        <v>2563.8807559500001</v>
      </c>
      <c r="D294" s="52">
        <v>2490.1737877199998</v>
      </c>
      <c r="E294" s="52">
        <v>2530.53430252</v>
      </c>
      <c r="F294" s="52">
        <v>2481.4260414999999</v>
      </c>
      <c r="G294" s="52">
        <v>2575.7014579799998</v>
      </c>
      <c r="H294" s="52">
        <v>2714.93059606</v>
      </c>
      <c r="I294" s="52">
        <v>2829.2525915300002</v>
      </c>
      <c r="J294" s="52">
        <v>2900.99849339</v>
      </c>
      <c r="K294" s="52">
        <v>2958.90884091</v>
      </c>
      <c r="L294" s="52">
        <v>2907.4973125300003</v>
      </c>
      <c r="M294" s="52">
        <v>2892.94006743</v>
      </c>
      <c r="N294" s="52">
        <v>2885.55111227</v>
      </c>
      <c r="O294" s="52">
        <v>2889.77914177</v>
      </c>
      <c r="P294" s="52">
        <v>2887.8885251299998</v>
      </c>
      <c r="Q294" s="52">
        <v>2869.7826936500001</v>
      </c>
      <c r="R294" s="52">
        <v>2873.2875536800002</v>
      </c>
      <c r="S294" s="52">
        <v>2856.4952441</v>
      </c>
      <c r="T294" s="52">
        <v>2859.1451767399999</v>
      </c>
      <c r="U294" s="52">
        <v>2854.1988906300003</v>
      </c>
      <c r="V294" s="52">
        <v>2880.7291521899997</v>
      </c>
      <c r="W294" s="52">
        <v>2838.1525760899999</v>
      </c>
      <c r="X294" s="52">
        <v>2783.64129177</v>
      </c>
      <c r="Y294" s="52">
        <v>2689.7921782200001</v>
      </c>
    </row>
    <row r="295" spans="1:25" s="53" customFormat="1" ht="15" x14ac:dyDescent="0.4">
      <c r="A295" s="51" t="s">
        <v>163</v>
      </c>
      <c r="B295" s="52">
        <v>2597.7490600599999</v>
      </c>
      <c r="C295" s="52">
        <v>2509.5896828699997</v>
      </c>
      <c r="D295" s="52">
        <v>2466.3923545600001</v>
      </c>
      <c r="E295" s="52">
        <v>2587.1170829600001</v>
      </c>
      <c r="F295" s="52">
        <v>2583.17566283</v>
      </c>
      <c r="G295" s="52">
        <v>2643.1341228400001</v>
      </c>
      <c r="H295" s="52">
        <v>2761.3116190199999</v>
      </c>
      <c r="I295" s="52">
        <v>2825.03414045</v>
      </c>
      <c r="J295" s="52">
        <v>2871.1769325400001</v>
      </c>
      <c r="K295" s="52">
        <v>2906.5377586200002</v>
      </c>
      <c r="L295" s="52">
        <v>2903.2487845699998</v>
      </c>
      <c r="M295" s="52">
        <v>2922.54618007</v>
      </c>
      <c r="N295" s="52">
        <v>2919.2117762600001</v>
      </c>
      <c r="O295" s="52">
        <v>2920.62228835</v>
      </c>
      <c r="P295" s="52">
        <v>2929.6123624900001</v>
      </c>
      <c r="Q295" s="52">
        <v>2917.32043144</v>
      </c>
      <c r="R295" s="52">
        <v>2928.4502755799999</v>
      </c>
      <c r="S295" s="52">
        <v>2962.6849976200001</v>
      </c>
      <c r="T295" s="52">
        <v>3017.3483488900001</v>
      </c>
      <c r="U295" s="52">
        <v>2962.8523897200002</v>
      </c>
      <c r="V295" s="52">
        <v>2909.9346407399998</v>
      </c>
      <c r="W295" s="52">
        <v>2886.0116547299999</v>
      </c>
      <c r="X295" s="52">
        <v>2851.1564501600001</v>
      </c>
      <c r="Y295" s="52">
        <v>2771.9929306900003</v>
      </c>
    </row>
    <row r="296" spans="1:25" s="53" customFormat="1" ht="15" x14ac:dyDescent="0.4">
      <c r="A296" s="51" t="s">
        <v>164</v>
      </c>
      <c r="B296" s="52">
        <v>2644.7580682799999</v>
      </c>
      <c r="C296" s="52">
        <v>2560.6286428399999</v>
      </c>
      <c r="D296" s="52">
        <v>2501.9234196699999</v>
      </c>
      <c r="E296" s="52">
        <v>2477.0014869299998</v>
      </c>
      <c r="F296" s="52">
        <v>2470.39578562</v>
      </c>
      <c r="G296" s="52">
        <v>2536.4534496199999</v>
      </c>
      <c r="H296" s="52">
        <v>2696.8073318900001</v>
      </c>
      <c r="I296" s="52">
        <v>2812.1459565200003</v>
      </c>
      <c r="J296" s="52">
        <v>2882.9083289099999</v>
      </c>
      <c r="K296" s="52">
        <v>2921.4450546400003</v>
      </c>
      <c r="L296" s="52">
        <v>2934.8737881799998</v>
      </c>
      <c r="M296" s="52">
        <v>2956.1747676099999</v>
      </c>
      <c r="N296" s="52">
        <v>2968.7991948399999</v>
      </c>
      <c r="O296" s="52">
        <v>2966.71263142</v>
      </c>
      <c r="P296" s="52">
        <v>2939.4396572599999</v>
      </c>
      <c r="Q296" s="52">
        <v>2935.1064782799999</v>
      </c>
      <c r="R296" s="52">
        <v>2954.4471858100001</v>
      </c>
      <c r="S296" s="52">
        <v>2958.4359117899999</v>
      </c>
      <c r="T296" s="52">
        <v>2974.5964067699997</v>
      </c>
      <c r="U296" s="52">
        <v>2975.4423572200003</v>
      </c>
      <c r="V296" s="52">
        <v>2974.5845924999999</v>
      </c>
      <c r="W296" s="52">
        <v>2933.5372397599999</v>
      </c>
      <c r="X296" s="52">
        <v>2907.3620061399997</v>
      </c>
      <c r="Y296" s="52">
        <v>2807.88376604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3212.8739308400004</v>
      </c>
      <c r="C300" s="59">
        <v>3178.2843549100003</v>
      </c>
      <c r="D300" s="59">
        <v>3160.7437647700003</v>
      </c>
      <c r="E300" s="59">
        <v>3169.5178787000004</v>
      </c>
      <c r="F300" s="59">
        <v>3185.6992584900004</v>
      </c>
      <c r="G300" s="59">
        <v>3290.3029099200003</v>
      </c>
      <c r="H300" s="59">
        <v>3443.4059803700002</v>
      </c>
      <c r="I300" s="59">
        <v>3410.1003373600006</v>
      </c>
      <c r="J300" s="59">
        <v>3391.5031257800001</v>
      </c>
      <c r="K300" s="59">
        <v>3420.19171895</v>
      </c>
      <c r="L300" s="59">
        <v>3419.8531062500006</v>
      </c>
      <c r="M300" s="59">
        <v>3410.9583658200004</v>
      </c>
      <c r="N300" s="59">
        <v>3425.5483365700002</v>
      </c>
      <c r="O300" s="59">
        <v>3480.6153479100003</v>
      </c>
      <c r="P300" s="59">
        <v>3501.5225750500003</v>
      </c>
      <c r="Q300" s="59">
        <v>3490.8334310100004</v>
      </c>
      <c r="R300" s="59">
        <v>3539.8872771300003</v>
      </c>
      <c r="S300" s="59">
        <v>3499.1519795000004</v>
      </c>
      <c r="T300" s="59">
        <v>3426.5469761500003</v>
      </c>
      <c r="U300" s="59">
        <v>3457.5838137500004</v>
      </c>
      <c r="V300" s="59">
        <v>3455.54128408</v>
      </c>
      <c r="W300" s="59">
        <v>3400.8789679400006</v>
      </c>
      <c r="X300" s="59">
        <v>3356.0867044400002</v>
      </c>
      <c r="Y300" s="59">
        <v>3297.4111307000003</v>
      </c>
    </row>
    <row r="301" spans="1:25" s="53" customFormat="1" ht="15" x14ac:dyDescent="0.4">
      <c r="A301" s="51" t="s">
        <v>135</v>
      </c>
      <c r="B301" s="52">
        <v>3255.3223801300001</v>
      </c>
      <c r="C301" s="52">
        <v>3220.9922326800001</v>
      </c>
      <c r="D301" s="52">
        <v>3198.7829238800005</v>
      </c>
      <c r="E301" s="52">
        <v>3200.9555029900002</v>
      </c>
      <c r="F301" s="52">
        <v>3216.8753069900004</v>
      </c>
      <c r="G301" s="52">
        <v>3330.45483324</v>
      </c>
      <c r="H301" s="52">
        <v>3459.4905823700001</v>
      </c>
      <c r="I301" s="52">
        <v>3451.1806988000003</v>
      </c>
      <c r="J301" s="52">
        <v>3425.7366234400006</v>
      </c>
      <c r="K301" s="52">
        <v>3438.0607533300004</v>
      </c>
      <c r="L301" s="52">
        <v>3453.2583179000003</v>
      </c>
      <c r="M301" s="52">
        <v>3458.2193809300006</v>
      </c>
      <c r="N301" s="52">
        <v>3445.2199154400005</v>
      </c>
      <c r="O301" s="52">
        <v>3437.1513376800003</v>
      </c>
      <c r="P301" s="52">
        <v>3436.28774944</v>
      </c>
      <c r="Q301" s="52">
        <v>3435.0870516100003</v>
      </c>
      <c r="R301" s="52">
        <v>3430.9810306100003</v>
      </c>
      <c r="S301" s="52">
        <v>3428.53928395</v>
      </c>
      <c r="T301" s="52">
        <v>3443.63496502</v>
      </c>
      <c r="U301" s="52">
        <v>3425.4834398300004</v>
      </c>
      <c r="V301" s="52">
        <v>3412.3574171800001</v>
      </c>
      <c r="W301" s="52">
        <v>3387.7945703200003</v>
      </c>
      <c r="X301" s="52">
        <v>3359.8484121400006</v>
      </c>
      <c r="Y301" s="52">
        <v>3303.7284910400003</v>
      </c>
    </row>
    <row r="302" spans="1:25" s="53" customFormat="1" ht="15" x14ac:dyDescent="0.4">
      <c r="A302" s="51" t="s">
        <v>136</v>
      </c>
      <c r="B302" s="52">
        <v>3316.4321992800005</v>
      </c>
      <c r="C302" s="52">
        <v>3365.8306472500003</v>
      </c>
      <c r="D302" s="52">
        <v>3355.2857316200002</v>
      </c>
      <c r="E302" s="52">
        <v>3364.1291192500003</v>
      </c>
      <c r="F302" s="52">
        <v>3377.7000521300006</v>
      </c>
      <c r="G302" s="52">
        <v>3462.5587747700001</v>
      </c>
      <c r="H302" s="52">
        <v>3503.0118159700005</v>
      </c>
      <c r="I302" s="52">
        <v>3543.29459752</v>
      </c>
      <c r="J302" s="52">
        <v>3576.5989182400003</v>
      </c>
      <c r="K302" s="52">
        <v>3563.7367676900003</v>
      </c>
      <c r="L302" s="52">
        <v>3585.9912690500005</v>
      </c>
      <c r="M302" s="52">
        <v>3588.1856949400003</v>
      </c>
      <c r="N302" s="52">
        <v>3575.39240617</v>
      </c>
      <c r="O302" s="52">
        <v>3571.9404373700004</v>
      </c>
      <c r="P302" s="52">
        <v>3584.0148785200004</v>
      </c>
      <c r="Q302" s="52">
        <v>3627.77385942</v>
      </c>
      <c r="R302" s="52">
        <v>3566.1079853900001</v>
      </c>
      <c r="S302" s="52">
        <v>3566.0537641400006</v>
      </c>
      <c r="T302" s="52">
        <v>3564.3690346600006</v>
      </c>
      <c r="U302" s="52">
        <v>3573.2687070000002</v>
      </c>
      <c r="V302" s="52">
        <v>3559.4662796400003</v>
      </c>
      <c r="W302" s="52">
        <v>3549.0540040300002</v>
      </c>
      <c r="X302" s="52">
        <v>3515.2744536700002</v>
      </c>
      <c r="Y302" s="52">
        <v>3454.3423858600004</v>
      </c>
    </row>
    <row r="303" spans="1:25" s="53" customFormat="1" ht="15" x14ac:dyDescent="0.4">
      <c r="A303" s="51" t="s">
        <v>137</v>
      </c>
      <c r="B303" s="52">
        <v>3389.4599131000004</v>
      </c>
      <c r="C303" s="52">
        <v>3342.04782092</v>
      </c>
      <c r="D303" s="52">
        <v>3317.4700358300001</v>
      </c>
      <c r="E303" s="52">
        <v>3318.4838093100002</v>
      </c>
      <c r="F303" s="52">
        <v>3326.3688339200003</v>
      </c>
      <c r="G303" s="52">
        <v>3335.71551714</v>
      </c>
      <c r="H303" s="52">
        <v>3372.7800833700003</v>
      </c>
      <c r="I303" s="52">
        <v>3439.4185169400002</v>
      </c>
      <c r="J303" s="52">
        <v>3493.4877582500003</v>
      </c>
      <c r="K303" s="52">
        <v>3510.4122735000001</v>
      </c>
      <c r="L303" s="52">
        <v>3515.5060435700002</v>
      </c>
      <c r="M303" s="52">
        <v>3490.8684711900005</v>
      </c>
      <c r="N303" s="52">
        <v>3492.8900464500002</v>
      </c>
      <c r="O303" s="52">
        <v>3502.2481768100006</v>
      </c>
      <c r="P303" s="52">
        <v>3505.9123505900002</v>
      </c>
      <c r="Q303" s="52">
        <v>3495.4289918700006</v>
      </c>
      <c r="R303" s="52">
        <v>3499.7916808300006</v>
      </c>
      <c r="S303" s="52">
        <v>3492.8785861100005</v>
      </c>
      <c r="T303" s="52">
        <v>3485.77887844</v>
      </c>
      <c r="U303" s="52">
        <v>3485.8013191600003</v>
      </c>
      <c r="V303" s="52">
        <v>3467.5048070900002</v>
      </c>
      <c r="W303" s="52">
        <v>3450.0132143700002</v>
      </c>
      <c r="X303" s="52">
        <v>3438.4330008500001</v>
      </c>
      <c r="Y303" s="52">
        <v>3418.0540278400003</v>
      </c>
    </row>
    <row r="304" spans="1:25" s="53" customFormat="1" ht="15" x14ac:dyDescent="0.4">
      <c r="A304" s="51" t="s">
        <v>138</v>
      </c>
      <c r="B304" s="52">
        <v>3387.6650862900005</v>
      </c>
      <c r="C304" s="52">
        <v>3354.6332878900002</v>
      </c>
      <c r="D304" s="52">
        <v>3342.3945085400001</v>
      </c>
      <c r="E304" s="52">
        <v>3338.7692817900006</v>
      </c>
      <c r="F304" s="52">
        <v>3352.2504433700005</v>
      </c>
      <c r="G304" s="52">
        <v>3444.9518224500002</v>
      </c>
      <c r="H304" s="52">
        <v>3486.9536518300001</v>
      </c>
      <c r="I304" s="52">
        <v>3514.7562418000002</v>
      </c>
      <c r="J304" s="52">
        <v>3541.3864372800003</v>
      </c>
      <c r="K304" s="52">
        <v>3578.3507336500006</v>
      </c>
      <c r="L304" s="52">
        <v>3590.37918429</v>
      </c>
      <c r="M304" s="52">
        <v>3588.8002920600002</v>
      </c>
      <c r="N304" s="52">
        <v>3619.8604956000004</v>
      </c>
      <c r="O304" s="52">
        <v>3617.8127985000001</v>
      </c>
      <c r="P304" s="52">
        <v>3628.8850726700002</v>
      </c>
      <c r="Q304" s="52">
        <v>3574.6319590200001</v>
      </c>
      <c r="R304" s="52">
        <v>3553.66012477</v>
      </c>
      <c r="S304" s="52">
        <v>3561.6728135000003</v>
      </c>
      <c r="T304" s="52">
        <v>3534.4382335800001</v>
      </c>
      <c r="U304" s="52">
        <v>3524.55981032</v>
      </c>
      <c r="V304" s="52">
        <v>3533.9990900900002</v>
      </c>
      <c r="W304" s="52">
        <v>3526.7845984900005</v>
      </c>
      <c r="X304" s="52">
        <v>3485.9071057500005</v>
      </c>
      <c r="Y304" s="52">
        <v>3426.6075948300004</v>
      </c>
    </row>
    <row r="305" spans="1:25" s="53" customFormat="1" ht="15" x14ac:dyDescent="0.4">
      <c r="A305" s="51" t="s">
        <v>139</v>
      </c>
      <c r="B305" s="52">
        <v>3349.08763361</v>
      </c>
      <c r="C305" s="52">
        <v>3336.5604488900003</v>
      </c>
      <c r="D305" s="52">
        <v>3325.2029090200003</v>
      </c>
      <c r="E305" s="52">
        <v>3319.7034889700003</v>
      </c>
      <c r="F305" s="52">
        <v>3300.0337204500001</v>
      </c>
      <c r="G305" s="52">
        <v>3447.0784191600005</v>
      </c>
      <c r="H305" s="52">
        <v>3443.8783953900002</v>
      </c>
      <c r="I305" s="52">
        <v>3473.0870778300005</v>
      </c>
      <c r="J305" s="52">
        <v>3530.1627601600003</v>
      </c>
      <c r="K305" s="52">
        <v>3529.7164233600006</v>
      </c>
      <c r="L305" s="52">
        <v>3540.8098062600002</v>
      </c>
      <c r="M305" s="52">
        <v>3544.1949605100003</v>
      </c>
      <c r="N305" s="52">
        <v>3540.4572225600004</v>
      </c>
      <c r="O305" s="52">
        <v>3539.7113387600002</v>
      </c>
      <c r="P305" s="52">
        <v>3531.6349363000004</v>
      </c>
      <c r="Q305" s="52">
        <v>3541.9637788300006</v>
      </c>
      <c r="R305" s="52">
        <v>3537.0083702600004</v>
      </c>
      <c r="S305" s="52">
        <v>3538.5151458600003</v>
      </c>
      <c r="T305" s="52">
        <v>3604.6759108000006</v>
      </c>
      <c r="U305" s="52">
        <v>3598.4790920600003</v>
      </c>
      <c r="V305" s="52">
        <v>3661.3244160500003</v>
      </c>
      <c r="W305" s="52">
        <v>3655.0197758000004</v>
      </c>
      <c r="X305" s="52">
        <v>3854.2169433200006</v>
      </c>
      <c r="Y305" s="52">
        <v>3791.4095140500003</v>
      </c>
    </row>
    <row r="306" spans="1:25" s="53" customFormat="1" ht="15" x14ac:dyDescent="0.4">
      <c r="A306" s="51" t="s">
        <v>140</v>
      </c>
      <c r="B306" s="52">
        <v>3743.6063430800004</v>
      </c>
      <c r="C306" s="52">
        <v>3785.2689247200005</v>
      </c>
      <c r="D306" s="52">
        <v>3717.6056535500002</v>
      </c>
      <c r="E306" s="52">
        <v>3671.6363577800003</v>
      </c>
      <c r="F306" s="52">
        <v>3587.5563678900003</v>
      </c>
      <c r="G306" s="52">
        <v>3548.0916909100006</v>
      </c>
      <c r="H306" s="52">
        <v>3547.5105393200001</v>
      </c>
      <c r="I306" s="52">
        <v>3579.39297111</v>
      </c>
      <c r="J306" s="52">
        <v>3601.4738986900002</v>
      </c>
      <c r="K306" s="52">
        <v>3599.7847706000002</v>
      </c>
      <c r="L306" s="52">
        <v>3569.9680251</v>
      </c>
      <c r="M306" s="52">
        <v>3572.7629790200003</v>
      </c>
      <c r="N306" s="52">
        <v>3582.9678927700006</v>
      </c>
      <c r="O306" s="52">
        <v>3567.1971233100003</v>
      </c>
      <c r="P306" s="52">
        <v>3558.5668527200005</v>
      </c>
      <c r="Q306" s="52">
        <v>3567.4038148100003</v>
      </c>
      <c r="R306" s="52">
        <v>3570.8732097400002</v>
      </c>
      <c r="S306" s="52">
        <v>3582.4444715</v>
      </c>
      <c r="T306" s="52">
        <v>3567.6842294200005</v>
      </c>
      <c r="U306" s="52">
        <v>3572.5883519600002</v>
      </c>
      <c r="V306" s="52">
        <v>3554.8422465700005</v>
      </c>
      <c r="W306" s="52">
        <v>3525.9623934000001</v>
      </c>
      <c r="X306" s="52">
        <v>3492.7713339000002</v>
      </c>
      <c r="Y306" s="52">
        <v>3415.1275355500002</v>
      </c>
    </row>
    <row r="307" spans="1:25" s="53" customFormat="1" ht="15" x14ac:dyDescent="0.4">
      <c r="A307" s="51" t="s">
        <v>141</v>
      </c>
      <c r="B307" s="52">
        <v>3296.03705085</v>
      </c>
      <c r="C307" s="52">
        <v>3175.9609176400004</v>
      </c>
      <c r="D307" s="52">
        <v>3159.1526730900005</v>
      </c>
      <c r="E307" s="52">
        <v>3161.7308974800003</v>
      </c>
      <c r="F307" s="52">
        <v>3177.9292737400001</v>
      </c>
      <c r="G307" s="52">
        <v>3206.6631556800003</v>
      </c>
      <c r="H307" s="52">
        <v>3287.4257017600003</v>
      </c>
      <c r="I307" s="52">
        <v>3363.4156157500001</v>
      </c>
      <c r="J307" s="52">
        <v>3435.3834657900006</v>
      </c>
      <c r="K307" s="52">
        <v>3499.33378335</v>
      </c>
      <c r="L307" s="52">
        <v>3493.2479198300002</v>
      </c>
      <c r="M307" s="52">
        <v>3499.8394353200001</v>
      </c>
      <c r="N307" s="52">
        <v>3496.0683207400002</v>
      </c>
      <c r="O307" s="52">
        <v>3533.2685366600003</v>
      </c>
      <c r="P307" s="52">
        <v>3513.4303058600003</v>
      </c>
      <c r="Q307" s="52">
        <v>3461.65762756</v>
      </c>
      <c r="R307" s="52">
        <v>3488.0206364900005</v>
      </c>
      <c r="S307" s="52">
        <v>3477.2982090400001</v>
      </c>
      <c r="T307" s="52">
        <v>3430.4998751200001</v>
      </c>
      <c r="U307" s="52">
        <v>3463.6917782400005</v>
      </c>
      <c r="V307" s="52">
        <v>3503.7827225800002</v>
      </c>
      <c r="W307" s="52">
        <v>3467.4567686100004</v>
      </c>
      <c r="X307" s="52">
        <v>3407.7681124000001</v>
      </c>
      <c r="Y307" s="52">
        <v>3336.4772925200004</v>
      </c>
    </row>
    <row r="308" spans="1:25" s="53" customFormat="1" ht="15" x14ac:dyDescent="0.4">
      <c r="A308" s="51" t="s">
        <v>142</v>
      </c>
      <c r="B308" s="52">
        <v>3311.71800601</v>
      </c>
      <c r="C308" s="52">
        <v>3301.2096926300001</v>
      </c>
      <c r="D308" s="52">
        <v>3295.9393937500004</v>
      </c>
      <c r="E308" s="52">
        <v>3294.9489149300002</v>
      </c>
      <c r="F308" s="52">
        <v>3318.8349377500003</v>
      </c>
      <c r="G308" s="52">
        <v>3348.03858949</v>
      </c>
      <c r="H308" s="52">
        <v>3427.33901582</v>
      </c>
      <c r="I308" s="52">
        <v>3477.21112584</v>
      </c>
      <c r="J308" s="52">
        <v>3513.2783536800002</v>
      </c>
      <c r="K308" s="52">
        <v>3570.0933432700003</v>
      </c>
      <c r="L308" s="52">
        <v>3606.7350529100004</v>
      </c>
      <c r="M308" s="52">
        <v>3598.48411493</v>
      </c>
      <c r="N308" s="52">
        <v>3559.54566858</v>
      </c>
      <c r="O308" s="52">
        <v>3570.6099012200002</v>
      </c>
      <c r="P308" s="52">
        <v>3575.5421802700002</v>
      </c>
      <c r="Q308" s="52">
        <v>3582.2997240200002</v>
      </c>
      <c r="R308" s="52">
        <v>3595.1861404500005</v>
      </c>
      <c r="S308" s="52">
        <v>3625.1536159400002</v>
      </c>
      <c r="T308" s="52">
        <v>3637.1156325500006</v>
      </c>
      <c r="U308" s="52">
        <v>3655.0221110700004</v>
      </c>
      <c r="V308" s="52">
        <v>3650.1868946100003</v>
      </c>
      <c r="W308" s="52">
        <v>3641.31877609</v>
      </c>
      <c r="X308" s="52">
        <v>3531.8003645400004</v>
      </c>
      <c r="Y308" s="52">
        <v>3411.4888761500006</v>
      </c>
    </row>
    <row r="309" spans="1:25" s="53" customFormat="1" ht="15" x14ac:dyDescent="0.4">
      <c r="A309" s="51" t="s">
        <v>143</v>
      </c>
      <c r="B309" s="52">
        <v>3372.3818771400001</v>
      </c>
      <c r="C309" s="52">
        <v>3369.9134278300003</v>
      </c>
      <c r="D309" s="52">
        <v>3332.2005849400002</v>
      </c>
      <c r="E309" s="52">
        <v>3336.1508176300003</v>
      </c>
      <c r="F309" s="52">
        <v>3339.3040068300006</v>
      </c>
      <c r="G309" s="52">
        <v>3372.85003882</v>
      </c>
      <c r="H309" s="52">
        <v>3460.0141793800003</v>
      </c>
      <c r="I309" s="52">
        <v>3506.8053914400002</v>
      </c>
      <c r="J309" s="52">
        <v>3542.9647712700003</v>
      </c>
      <c r="K309" s="52">
        <v>3563.4237448200001</v>
      </c>
      <c r="L309" s="52">
        <v>3572.3578782000004</v>
      </c>
      <c r="M309" s="52">
        <v>3568.5147644100002</v>
      </c>
      <c r="N309" s="52">
        <v>3566.56330041</v>
      </c>
      <c r="O309" s="52">
        <v>3574.2059767300002</v>
      </c>
      <c r="P309" s="52">
        <v>3576.8592719100002</v>
      </c>
      <c r="Q309" s="52">
        <v>3566.2361238800004</v>
      </c>
      <c r="R309" s="52">
        <v>3562.9991358500001</v>
      </c>
      <c r="S309" s="52">
        <v>3561.7415157900004</v>
      </c>
      <c r="T309" s="52">
        <v>3568.5732356800004</v>
      </c>
      <c r="U309" s="52">
        <v>3565.38941832</v>
      </c>
      <c r="V309" s="52">
        <v>3548.3985680400001</v>
      </c>
      <c r="W309" s="52">
        <v>3539.6838913300003</v>
      </c>
      <c r="X309" s="52">
        <v>3510.4148354600002</v>
      </c>
      <c r="Y309" s="52">
        <v>3476.0920045800003</v>
      </c>
    </row>
    <row r="310" spans="1:25" s="53" customFormat="1" ht="15" x14ac:dyDescent="0.4">
      <c r="A310" s="51" t="s">
        <v>144</v>
      </c>
      <c r="B310" s="52">
        <v>3331.6430974100003</v>
      </c>
      <c r="C310" s="52">
        <v>3218.1076888600001</v>
      </c>
      <c r="D310" s="52">
        <v>3181.3187391700003</v>
      </c>
      <c r="E310" s="52">
        <v>3185.0014034500005</v>
      </c>
      <c r="F310" s="52">
        <v>3202.3630351400002</v>
      </c>
      <c r="G310" s="52">
        <v>3241.5975240000002</v>
      </c>
      <c r="H310" s="52">
        <v>3298.3589452300002</v>
      </c>
      <c r="I310" s="52">
        <v>3345.3740535300003</v>
      </c>
      <c r="J310" s="52">
        <v>3400.19585207</v>
      </c>
      <c r="K310" s="52">
        <v>3425.5058060600004</v>
      </c>
      <c r="L310" s="52">
        <v>3427.2218298800003</v>
      </c>
      <c r="M310" s="52">
        <v>3421.2033924800003</v>
      </c>
      <c r="N310" s="52">
        <v>3413.4252783800002</v>
      </c>
      <c r="O310" s="52">
        <v>3414.8918509200003</v>
      </c>
      <c r="P310" s="52">
        <v>3424.8021479400004</v>
      </c>
      <c r="Q310" s="52">
        <v>3416.5885769100005</v>
      </c>
      <c r="R310" s="52">
        <v>3417.1021726500003</v>
      </c>
      <c r="S310" s="52">
        <v>3413.0090772900003</v>
      </c>
      <c r="T310" s="52">
        <v>3408.4254390000006</v>
      </c>
      <c r="U310" s="52">
        <v>3408.71727723</v>
      </c>
      <c r="V310" s="52">
        <v>3406.7255243100003</v>
      </c>
      <c r="W310" s="52">
        <v>3384.2672553300004</v>
      </c>
      <c r="X310" s="52">
        <v>3344.4055376800006</v>
      </c>
      <c r="Y310" s="52">
        <v>3306.6851601000003</v>
      </c>
    </row>
    <row r="311" spans="1:25" s="53" customFormat="1" ht="15" x14ac:dyDescent="0.4">
      <c r="A311" s="51" t="s">
        <v>145</v>
      </c>
      <c r="B311" s="52">
        <v>3238.8899020100002</v>
      </c>
      <c r="C311" s="52">
        <v>3204.4114462000002</v>
      </c>
      <c r="D311" s="52">
        <v>3184.0308289100003</v>
      </c>
      <c r="E311" s="52">
        <v>3179.5077201300001</v>
      </c>
      <c r="F311" s="52">
        <v>3183.0587043900005</v>
      </c>
      <c r="G311" s="52">
        <v>3234.0766072300003</v>
      </c>
      <c r="H311" s="52">
        <v>3299.4192520800002</v>
      </c>
      <c r="I311" s="52">
        <v>3337.4565749900003</v>
      </c>
      <c r="J311" s="52">
        <v>3404.9248597100004</v>
      </c>
      <c r="K311" s="52">
        <v>3409.2502322100004</v>
      </c>
      <c r="L311" s="52">
        <v>3409.6192061600004</v>
      </c>
      <c r="M311" s="52">
        <v>3421.6667902900003</v>
      </c>
      <c r="N311" s="52">
        <v>3422.3145121200005</v>
      </c>
      <c r="O311" s="52">
        <v>3401.7607160000002</v>
      </c>
      <c r="P311" s="52">
        <v>3388.8035485500004</v>
      </c>
      <c r="Q311" s="52">
        <v>3368.4388300100004</v>
      </c>
      <c r="R311" s="52">
        <v>3364.1102543000006</v>
      </c>
      <c r="S311" s="52">
        <v>3369.9641280000005</v>
      </c>
      <c r="T311" s="52">
        <v>3377.4985994100002</v>
      </c>
      <c r="U311" s="52">
        <v>3363.5140101000006</v>
      </c>
      <c r="V311" s="52">
        <v>3344.5780288700003</v>
      </c>
      <c r="W311" s="52">
        <v>3339.6030407000003</v>
      </c>
      <c r="X311" s="52">
        <v>3299.4885604800002</v>
      </c>
      <c r="Y311" s="52">
        <v>3242.4513600400005</v>
      </c>
    </row>
    <row r="312" spans="1:25" s="53" customFormat="1" ht="15" x14ac:dyDescent="0.4">
      <c r="A312" s="51" t="s">
        <v>146</v>
      </c>
      <c r="B312" s="52">
        <v>3209.4539282200003</v>
      </c>
      <c r="C312" s="52">
        <v>3170.6102633600003</v>
      </c>
      <c r="D312" s="52">
        <v>3151.2076787600004</v>
      </c>
      <c r="E312" s="52">
        <v>3145.1042313500002</v>
      </c>
      <c r="F312" s="52">
        <v>3159.1187783900004</v>
      </c>
      <c r="G312" s="52">
        <v>3189.6900853700004</v>
      </c>
      <c r="H312" s="52">
        <v>3265.2241063500005</v>
      </c>
      <c r="I312" s="52">
        <v>3325.0038022600002</v>
      </c>
      <c r="J312" s="52">
        <v>3406.51447388</v>
      </c>
      <c r="K312" s="52">
        <v>3439.8971722300003</v>
      </c>
      <c r="L312" s="52">
        <v>3434.6200706100003</v>
      </c>
      <c r="M312" s="52">
        <v>3449.3999558800006</v>
      </c>
      <c r="N312" s="52">
        <v>3432.8163130100002</v>
      </c>
      <c r="O312" s="52">
        <v>3437.1230586800002</v>
      </c>
      <c r="P312" s="52">
        <v>3421.30190657</v>
      </c>
      <c r="Q312" s="52">
        <v>3421.1544722800004</v>
      </c>
      <c r="R312" s="52">
        <v>3428.2493025800004</v>
      </c>
      <c r="S312" s="52">
        <v>3425.68554606</v>
      </c>
      <c r="T312" s="52">
        <v>3429.7273939800002</v>
      </c>
      <c r="U312" s="52">
        <v>3414.6596289200006</v>
      </c>
      <c r="V312" s="52">
        <v>3408.1843743500003</v>
      </c>
      <c r="W312" s="52">
        <v>3407.1291133100003</v>
      </c>
      <c r="X312" s="52">
        <v>3387.9440280900003</v>
      </c>
      <c r="Y312" s="52">
        <v>3327.3000933900003</v>
      </c>
    </row>
    <row r="313" spans="1:25" s="53" customFormat="1" ht="15" x14ac:dyDescent="0.4">
      <c r="A313" s="51" t="s">
        <v>147</v>
      </c>
      <c r="B313" s="52">
        <v>3263.9267237200002</v>
      </c>
      <c r="C313" s="52">
        <v>3207.9092016900004</v>
      </c>
      <c r="D313" s="52">
        <v>3189.2967282500003</v>
      </c>
      <c r="E313" s="52">
        <v>3187.68995799</v>
      </c>
      <c r="F313" s="52">
        <v>3204.8205935800001</v>
      </c>
      <c r="G313" s="52">
        <v>3233.6328659200003</v>
      </c>
      <c r="H313" s="52">
        <v>3273.3730782400003</v>
      </c>
      <c r="I313" s="52">
        <v>3310.4316301900003</v>
      </c>
      <c r="J313" s="52">
        <v>3350.3586594000003</v>
      </c>
      <c r="K313" s="52">
        <v>3388.4054128100006</v>
      </c>
      <c r="L313" s="52">
        <v>3401.87924165</v>
      </c>
      <c r="M313" s="52">
        <v>3406.1328184800004</v>
      </c>
      <c r="N313" s="52">
        <v>3414.44519562</v>
      </c>
      <c r="O313" s="52">
        <v>3425.5271366800002</v>
      </c>
      <c r="P313" s="52">
        <v>3417.3398312600002</v>
      </c>
      <c r="Q313" s="52">
        <v>3413.5129209900006</v>
      </c>
      <c r="R313" s="52">
        <v>3415.3720054300002</v>
      </c>
      <c r="S313" s="52">
        <v>3419.9087516300006</v>
      </c>
      <c r="T313" s="52">
        <v>3406.2339645500006</v>
      </c>
      <c r="U313" s="52">
        <v>3426.82100868</v>
      </c>
      <c r="V313" s="52">
        <v>3399.0523282400004</v>
      </c>
      <c r="W313" s="52">
        <v>3401.0554724000003</v>
      </c>
      <c r="X313" s="52">
        <v>3370.1568181300004</v>
      </c>
      <c r="Y313" s="52">
        <v>3310.23794137</v>
      </c>
    </row>
    <row r="314" spans="1:25" s="53" customFormat="1" ht="15" x14ac:dyDescent="0.4">
      <c r="A314" s="51" t="s">
        <v>148</v>
      </c>
      <c r="B314" s="52">
        <v>3256.02729937</v>
      </c>
      <c r="C314" s="52">
        <v>3206.2633131600005</v>
      </c>
      <c r="D314" s="52">
        <v>3198.8546146400004</v>
      </c>
      <c r="E314" s="52">
        <v>3197.4647543600004</v>
      </c>
      <c r="F314" s="52">
        <v>3210.0697453000002</v>
      </c>
      <c r="G314" s="52">
        <v>3237.0634727200004</v>
      </c>
      <c r="H314" s="52">
        <v>3321.3090365300004</v>
      </c>
      <c r="I314" s="52">
        <v>3381.58589097</v>
      </c>
      <c r="J314" s="52">
        <v>3425.3907849700004</v>
      </c>
      <c r="K314" s="52">
        <v>3452.0648701700002</v>
      </c>
      <c r="L314" s="52">
        <v>3457.1838406800002</v>
      </c>
      <c r="M314" s="52">
        <v>3452.4177509000001</v>
      </c>
      <c r="N314" s="52">
        <v>3451.5443505900002</v>
      </c>
      <c r="O314" s="52">
        <v>3465.3092051100002</v>
      </c>
      <c r="P314" s="52">
        <v>3444.8629211100006</v>
      </c>
      <c r="Q314" s="52">
        <v>3432.7204943000006</v>
      </c>
      <c r="R314" s="52">
        <v>3431.9395528300001</v>
      </c>
      <c r="S314" s="52">
        <v>3399.94385943</v>
      </c>
      <c r="T314" s="52">
        <v>3397.4788710800003</v>
      </c>
      <c r="U314" s="52">
        <v>3396.3640544900004</v>
      </c>
      <c r="V314" s="52">
        <v>3384.9064590600001</v>
      </c>
      <c r="W314" s="52">
        <v>3370.57575215</v>
      </c>
      <c r="X314" s="52">
        <v>3364.3681876400005</v>
      </c>
      <c r="Y314" s="52">
        <v>3319.6462499200006</v>
      </c>
    </row>
    <row r="315" spans="1:25" s="53" customFormat="1" ht="15" x14ac:dyDescent="0.4">
      <c r="A315" s="51" t="s">
        <v>149</v>
      </c>
      <c r="B315" s="52">
        <v>3239.8670194100005</v>
      </c>
      <c r="C315" s="52">
        <v>3188.9547877200002</v>
      </c>
      <c r="D315" s="52">
        <v>3159.3736721800005</v>
      </c>
      <c r="E315" s="52">
        <v>3151.6225991000001</v>
      </c>
      <c r="F315" s="52">
        <v>3169.3102061500003</v>
      </c>
      <c r="G315" s="52">
        <v>3204.1206620300004</v>
      </c>
      <c r="H315" s="52">
        <v>3322.2075299100002</v>
      </c>
      <c r="I315" s="52">
        <v>3383.9540859200006</v>
      </c>
      <c r="J315" s="52">
        <v>3408.0847518500004</v>
      </c>
      <c r="K315" s="52">
        <v>3456.8820923600006</v>
      </c>
      <c r="L315" s="52">
        <v>3456.8020816400003</v>
      </c>
      <c r="M315" s="52">
        <v>3448.52475452</v>
      </c>
      <c r="N315" s="52">
        <v>3433.5779531800003</v>
      </c>
      <c r="O315" s="52">
        <v>3437.4171565800002</v>
      </c>
      <c r="P315" s="52">
        <v>3442.1989121700003</v>
      </c>
      <c r="Q315" s="52">
        <v>3431.6025800400002</v>
      </c>
      <c r="R315" s="52">
        <v>3427.1997882200003</v>
      </c>
      <c r="S315" s="52">
        <v>3438.53154498</v>
      </c>
      <c r="T315" s="52">
        <v>3448.1793407800005</v>
      </c>
      <c r="U315" s="52">
        <v>3422.7294641200006</v>
      </c>
      <c r="V315" s="52">
        <v>3409.44668645</v>
      </c>
      <c r="W315" s="52">
        <v>3391.8718728600006</v>
      </c>
      <c r="X315" s="52">
        <v>3380.3003102300004</v>
      </c>
      <c r="Y315" s="52">
        <v>3331.5776119300003</v>
      </c>
    </row>
    <row r="316" spans="1:25" s="53" customFormat="1" ht="15" x14ac:dyDescent="0.4">
      <c r="A316" s="51" t="s">
        <v>150</v>
      </c>
      <c r="B316" s="52">
        <v>3262.7493016500002</v>
      </c>
      <c r="C316" s="52">
        <v>3211.9704233200005</v>
      </c>
      <c r="D316" s="52">
        <v>3189.1004890400004</v>
      </c>
      <c r="E316" s="52">
        <v>3172.5255103600002</v>
      </c>
      <c r="F316" s="52">
        <v>3199.7736024600003</v>
      </c>
      <c r="G316" s="52">
        <v>3249.4858868300003</v>
      </c>
      <c r="H316" s="52">
        <v>3309.6152299000005</v>
      </c>
      <c r="I316" s="52">
        <v>3367.9757202200003</v>
      </c>
      <c r="J316" s="52">
        <v>3402.8698607700003</v>
      </c>
      <c r="K316" s="52">
        <v>3453.6768300900003</v>
      </c>
      <c r="L316" s="52">
        <v>3455.80155259</v>
      </c>
      <c r="M316" s="52">
        <v>3462.1101997600003</v>
      </c>
      <c r="N316" s="52">
        <v>3447.5478400500006</v>
      </c>
      <c r="O316" s="52">
        <v>3458.6395904600004</v>
      </c>
      <c r="P316" s="52">
        <v>3434.9011094200005</v>
      </c>
      <c r="Q316" s="52">
        <v>3446.3222005300004</v>
      </c>
      <c r="R316" s="52">
        <v>3425.7593641400003</v>
      </c>
      <c r="S316" s="52">
        <v>3424.2548969000004</v>
      </c>
      <c r="T316" s="52">
        <v>3444.1411196600002</v>
      </c>
      <c r="U316" s="52">
        <v>3470.3201950700004</v>
      </c>
      <c r="V316" s="52">
        <v>3425.2939001800005</v>
      </c>
      <c r="W316" s="52">
        <v>3384.7155182400002</v>
      </c>
      <c r="X316" s="52">
        <v>3378.3981949700001</v>
      </c>
      <c r="Y316" s="52">
        <v>3316.4067124600006</v>
      </c>
    </row>
    <row r="317" spans="1:25" s="53" customFormat="1" ht="15" x14ac:dyDescent="0.4">
      <c r="A317" s="51" t="s">
        <v>151</v>
      </c>
      <c r="B317" s="52">
        <v>3244.1509800200001</v>
      </c>
      <c r="C317" s="52">
        <v>3207.7360464700005</v>
      </c>
      <c r="D317" s="52">
        <v>3171.3400888200003</v>
      </c>
      <c r="E317" s="52">
        <v>3159.8973253900003</v>
      </c>
      <c r="F317" s="52">
        <v>3190.8340032300002</v>
      </c>
      <c r="G317" s="52">
        <v>3235.1060165000004</v>
      </c>
      <c r="H317" s="52">
        <v>3304.5364313200002</v>
      </c>
      <c r="I317" s="52">
        <v>3372.8240103500002</v>
      </c>
      <c r="J317" s="52">
        <v>3409.7547821800003</v>
      </c>
      <c r="K317" s="52">
        <v>3443.20781541</v>
      </c>
      <c r="L317" s="52">
        <v>3448.6693973700003</v>
      </c>
      <c r="M317" s="52">
        <v>3464.7603056300004</v>
      </c>
      <c r="N317" s="52">
        <v>3438.7496388</v>
      </c>
      <c r="O317" s="52">
        <v>3431.2431011900003</v>
      </c>
      <c r="P317" s="52">
        <v>3454.5083263300003</v>
      </c>
      <c r="Q317" s="52">
        <v>3456.71525965</v>
      </c>
      <c r="R317" s="52">
        <v>3440.1684067700003</v>
      </c>
      <c r="S317" s="52">
        <v>3418.2642346400003</v>
      </c>
      <c r="T317" s="52">
        <v>3425.6403923100006</v>
      </c>
      <c r="U317" s="52">
        <v>3402.4343709600003</v>
      </c>
      <c r="V317" s="52">
        <v>3392.7603409700005</v>
      </c>
      <c r="W317" s="52">
        <v>3381.2921501800001</v>
      </c>
      <c r="X317" s="52">
        <v>3371.1913316400005</v>
      </c>
      <c r="Y317" s="52">
        <v>3322.2109528100004</v>
      </c>
    </row>
    <row r="318" spans="1:25" s="53" customFormat="1" ht="15" x14ac:dyDescent="0.4">
      <c r="A318" s="51" t="s">
        <v>152</v>
      </c>
      <c r="B318" s="52">
        <v>3270.0867612600005</v>
      </c>
      <c r="C318" s="52">
        <v>3209.9848014200002</v>
      </c>
      <c r="D318" s="52">
        <v>3188.9701835700002</v>
      </c>
      <c r="E318" s="52">
        <v>3189.8381773600004</v>
      </c>
      <c r="F318" s="52">
        <v>3201.1538767800002</v>
      </c>
      <c r="G318" s="52">
        <v>3224.6698569500004</v>
      </c>
      <c r="H318" s="52">
        <v>3304.6446588900003</v>
      </c>
      <c r="I318" s="52">
        <v>3407.59903132</v>
      </c>
      <c r="J318" s="52">
        <v>3386.0750348900001</v>
      </c>
      <c r="K318" s="52">
        <v>3444.0514482500002</v>
      </c>
      <c r="L318" s="52">
        <v>3430.4141620700002</v>
      </c>
      <c r="M318" s="52">
        <v>3446.3270687200002</v>
      </c>
      <c r="N318" s="52">
        <v>3425.7722311800003</v>
      </c>
      <c r="O318" s="52">
        <v>3414.0460075300002</v>
      </c>
      <c r="P318" s="52">
        <v>3411.9056729500003</v>
      </c>
      <c r="Q318" s="52">
        <v>3413.6602314200004</v>
      </c>
      <c r="R318" s="52">
        <v>3420.0409039900005</v>
      </c>
      <c r="S318" s="52">
        <v>3408.5679453100001</v>
      </c>
      <c r="T318" s="52">
        <v>3409.09620731</v>
      </c>
      <c r="U318" s="52">
        <v>3389.6260007000001</v>
      </c>
      <c r="V318" s="52">
        <v>3398.08909339</v>
      </c>
      <c r="W318" s="52">
        <v>3373.1838522900002</v>
      </c>
      <c r="X318" s="52">
        <v>3362.8024650800003</v>
      </c>
      <c r="Y318" s="52">
        <v>3312.8431478300004</v>
      </c>
    </row>
    <row r="319" spans="1:25" s="53" customFormat="1" ht="15" x14ac:dyDescent="0.4">
      <c r="A319" s="51" t="s">
        <v>153</v>
      </c>
      <c r="B319" s="52">
        <v>3248.2360875100003</v>
      </c>
      <c r="C319" s="52">
        <v>3215.1565562500004</v>
      </c>
      <c r="D319" s="52">
        <v>3196.3123860000005</v>
      </c>
      <c r="E319" s="52">
        <v>3189.1989981200004</v>
      </c>
      <c r="F319" s="52">
        <v>3177.8486671800001</v>
      </c>
      <c r="G319" s="52">
        <v>3179.15601126</v>
      </c>
      <c r="H319" s="52">
        <v>3270.7433725400006</v>
      </c>
      <c r="I319" s="52">
        <v>3324.5156410100003</v>
      </c>
      <c r="J319" s="52">
        <v>3373.8445428000005</v>
      </c>
      <c r="K319" s="52">
        <v>3415.8925882200001</v>
      </c>
      <c r="L319" s="52">
        <v>3418.2983820200002</v>
      </c>
      <c r="M319" s="52">
        <v>3420.7043299100005</v>
      </c>
      <c r="N319" s="52">
        <v>3413.53072711</v>
      </c>
      <c r="O319" s="52">
        <v>3405.1873987100003</v>
      </c>
      <c r="P319" s="52">
        <v>3396.2080672400002</v>
      </c>
      <c r="Q319" s="52">
        <v>3379.1556547300006</v>
      </c>
      <c r="R319" s="52">
        <v>3371.7413645800002</v>
      </c>
      <c r="S319" s="52">
        <v>3389.2209905500004</v>
      </c>
      <c r="T319" s="52">
        <v>3388.3316956300005</v>
      </c>
      <c r="U319" s="52">
        <v>3386.3951375200004</v>
      </c>
      <c r="V319" s="52">
        <v>3367.8248711700003</v>
      </c>
      <c r="W319" s="52">
        <v>3357.9999924900003</v>
      </c>
      <c r="X319" s="52">
        <v>3347.2174098900005</v>
      </c>
      <c r="Y319" s="52">
        <v>3315.0836948100005</v>
      </c>
    </row>
    <row r="320" spans="1:25" s="53" customFormat="1" ht="15" x14ac:dyDescent="0.4">
      <c r="A320" s="51" t="s">
        <v>154</v>
      </c>
      <c r="B320" s="52">
        <v>3293.8863178800002</v>
      </c>
      <c r="C320" s="52">
        <v>3321.6143083100005</v>
      </c>
      <c r="D320" s="52">
        <v>3298.6336819200005</v>
      </c>
      <c r="E320" s="52">
        <v>3267.7347703900004</v>
      </c>
      <c r="F320" s="52">
        <v>3280.8689717200004</v>
      </c>
      <c r="G320" s="52">
        <v>3283.4637756300003</v>
      </c>
      <c r="H320" s="52">
        <v>3288.9728948400002</v>
      </c>
      <c r="I320" s="52">
        <v>3277.4489054500004</v>
      </c>
      <c r="J320" s="52">
        <v>3335.6808388600002</v>
      </c>
      <c r="K320" s="52">
        <v>3385.5637195600002</v>
      </c>
      <c r="L320" s="52">
        <v>3404.6486919300005</v>
      </c>
      <c r="M320" s="52">
        <v>3413.0126716600003</v>
      </c>
      <c r="N320" s="52">
        <v>3403.9468560100004</v>
      </c>
      <c r="O320" s="52">
        <v>3400.6157340400005</v>
      </c>
      <c r="P320" s="52">
        <v>3375.0521430500003</v>
      </c>
      <c r="Q320" s="52">
        <v>3361.5779103700006</v>
      </c>
      <c r="R320" s="52">
        <v>3390.40587658</v>
      </c>
      <c r="S320" s="52">
        <v>3380.3408248100004</v>
      </c>
      <c r="T320" s="52">
        <v>3397.5785697500005</v>
      </c>
      <c r="U320" s="52">
        <v>3392.4632622500003</v>
      </c>
      <c r="V320" s="52">
        <v>3369.2369320800003</v>
      </c>
      <c r="W320" s="52">
        <v>3356.7011504400002</v>
      </c>
      <c r="X320" s="52">
        <v>3346.4164392500006</v>
      </c>
      <c r="Y320" s="52">
        <v>3314.8729627400003</v>
      </c>
    </row>
    <row r="321" spans="1:25" s="53" customFormat="1" ht="15" x14ac:dyDescent="0.4">
      <c r="A321" s="51" t="s">
        <v>155</v>
      </c>
      <c r="B321" s="52">
        <v>3450.3695801600006</v>
      </c>
      <c r="C321" s="52">
        <v>3409.95246245</v>
      </c>
      <c r="D321" s="52">
        <v>3382.9566609100002</v>
      </c>
      <c r="E321" s="52">
        <v>3370.25586931</v>
      </c>
      <c r="F321" s="52">
        <v>3382.5564890100004</v>
      </c>
      <c r="G321" s="52">
        <v>3429.7395733900003</v>
      </c>
      <c r="H321" s="52">
        <v>3413.2989921400003</v>
      </c>
      <c r="I321" s="52">
        <v>3383.2083547700004</v>
      </c>
      <c r="J321" s="52">
        <v>3403.9333466300004</v>
      </c>
      <c r="K321" s="52">
        <v>3444.3261212800003</v>
      </c>
      <c r="L321" s="52">
        <v>3447.3083350200004</v>
      </c>
      <c r="M321" s="52">
        <v>3456.6087256000001</v>
      </c>
      <c r="N321" s="52">
        <v>3446.0295332700002</v>
      </c>
      <c r="O321" s="52">
        <v>3428.1679361800002</v>
      </c>
      <c r="P321" s="52">
        <v>3418.8731094600003</v>
      </c>
      <c r="Q321" s="52">
        <v>3431.7925328700003</v>
      </c>
      <c r="R321" s="52">
        <v>3416.8572702200004</v>
      </c>
      <c r="S321" s="52">
        <v>3416.6034435900001</v>
      </c>
      <c r="T321" s="52">
        <v>3428.48828727</v>
      </c>
      <c r="U321" s="52">
        <v>3381.7233722700003</v>
      </c>
      <c r="V321" s="52">
        <v>3370.9798646000004</v>
      </c>
      <c r="W321" s="52">
        <v>3356.0067599000004</v>
      </c>
      <c r="X321" s="52">
        <v>3345.6903233600005</v>
      </c>
      <c r="Y321" s="52">
        <v>3335.2724655000002</v>
      </c>
    </row>
    <row r="322" spans="1:25" s="53" customFormat="1" ht="15" x14ac:dyDescent="0.4">
      <c r="A322" s="51" t="s">
        <v>156</v>
      </c>
      <c r="B322" s="52">
        <v>3407.6742690700003</v>
      </c>
      <c r="C322" s="52">
        <v>3372.8003738400002</v>
      </c>
      <c r="D322" s="52">
        <v>3340.9858401000001</v>
      </c>
      <c r="E322" s="52">
        <v>3321.1920355000002</v>
      </c>
      <c r="F322" s="52">
        <v>3319.0838965300004</v>
      </c>
      <c r="G322" s="52">
        <v>3343.2900951600004</v>
      </c>
      <c r="H322" s="52">
        <v>3323.87611818</v>
      </c>
      <c r="I322" s="52">
        <v>3321.5825570800002</v>
      </c>
      <c r="J322" s="52">
        <v>3356.8984641900006</v>
      </c>
      <c r="K322" s="52">
        <v>3406.6009649600001</v>
      </c>
      <c r="L322" s="52">
        <v>3417.2513889800002</v>
      </c>
      <c r="M322" s="52">
        <v>3406.6139579400005</v>
      </c>
      <c r="N322" s="52">
        <v>3404.1936842300001</v>
      </c>
      <c r="O322" s="52">
        <v>3400.7404383400003</v>
      </c>
      <c r="P322" s="52">
        <v>3406.7708482800003</v>
      </c>
      <c r="Q322" s="52">
        <v>3405.7587815400002</v>
      </c>
      <c r="R322" s="52">
        <v>3397.7512475200001</v>
      </c>
      <c r="S322" s="52">
        <v>3384.4870675900002</v>
      </c>
      <c r="T322" s="52">
        <v>3384.1444639900001</v>
      </c>
      <c r="U322" s="52">
        <v>3382.8944670700002</v>
      </c>
      <c r="V322" s="52">
        <v>3380.6890528000004</v>
      </c>
      <c r="W322" s="52">
        <v>3332.2575859600001</v>
      </c>
      <c r="X322" s="52">
        <v>3344.0631961900003</v>
      </c>
      <c r="Y322" s="52">
        <v>3353.8758254200002</v>
      </c>
    </row>
    <row r="323" spans="1:25" s="53" customFormat="1" ht="15" x14ac:dyDescent="0.4">
      <c r="A323" s="51" t="s">
        <v>157</v>
      </c>
      <c r="B323" s="52">
        <v>3350.3476259600002</v>
      </c>
      <c r="C323" s="52">
        <v>3337.3225698100005</v>
      </c>
      <c r="D323" s="52">
        <v>3299.0757252200001</v>
      </c>
      <c r="E323" s="52">
        <v>3266.8261034900002</v>
      </c>
      <c r="F323" s="52">
        <v>3266.5521520100001</v>
      </c>
      <c r="G323" s="52">
        <v>3375.9197620100003</v>
      </c>
      <c r="H323" s="52">
        <v>3360.8212110200002</v>
      </c>
      <c r="I323" s="52">
        <v>3316.7395458300007</v>
      </c>
      <c r="J323" s="52">
        <v>3385.1137387500003</v>
      </c>
      <c r="K323" s="52">
        <v>3431.6799871700005</v>
      </c>
      <c r="L323" s="52">
        <v>3442.1125606900005</v>
      </c>
      <c r="M323" s="52">
        <v>3437.2048024100004</v>
      </c>
      <c r="N323" s="52">
        <v>3433.1625678800001</v>
      </c>
      <c r="O323" s="52">
        <v>3437.4100832700005</v>
      </c>
      <c r="P323" s="52">
        <v>3432.6810854900004</v>
      </c>
      <c r="Q323" s="52">
        <v>3425.7215182300006</v>
      </c>
      <c r="R323" s="52">
        <v>3432.6921395200002</v>
      </c>
      <c r="S323" s="52">
        <v>3428.9952908900004</v>
      </c>
      <c r="T323" s="52">
        <v>3424.2510677400005</v>
      </c>
      <c r="U323" s="52">
        <v>3398.4556596400002</v>
      </c>
      <c r="V323" s="52">
        <v>3387.08254373</v>
      </c>
      <c r="W323" s="52">
        <v>3383.5317325100004</v>
      </c>
      <c r="X323" s="52">
        <v>3329.1010830600003</v>
      </c>
      <c r="Y323" s="52">
        <v>3322.96066853</v>
      </c>
    </row>
    <row r="324" spans="1:25" s="53" customFormat="1" ht="15" x14ac:dyDescent="0.4">
      <c r="A324" s="51" t="s">
        <v>158</v>
      </c>
      <c r="B324" s="52">
        <v>3388.5609822000006</v>
      </c>
      <c r="C324" s="52">
        <v>3334.4574705000005</v>
      </c>
      <c r="D324" s="52">
        <v>3317.8524449400002</v>
      </c>
      <c r="E324" s="52">
        <v>3297.3683964400002</v>
      </c>
      <c r="F324" s="52">
        <v>3321.1751193000005</v>
      </c>
      <c r="G324" s="52">
        <v>3374.8719935600002</v>
      </c>
      <c r="H324" s="52">
        <v>3357.5772660000002</v>
      </c>
      <c r="I324" s="52">
        <v>3317.5299092400005</v>
      </c>
      <c r="J324" s="52">
        <v>3366.9340326800002</v>
      </c>
      <c r="K324" s="52">
        <v>3422.1543101400002</v>
      </c>
      <c r="L324" s="52">
        <v>3434.3959895600001</v>
      </c>
      <c r="M324" s="52">
        <v>3428.3372077000004</v>
      </c>
      <c r="N324" s="52">
        <v>3420.85304817</v>
      </c>
      <c r="O324" s="52">
        <v>3433.3479815800001</v>
      </c>
      <c r="P324" s="52">
        <v>3438.9016244800005</v>
      </c>
      <c r="Q324" s="52">
        <v>3420.3504209700004</v>
      </c>
      <c r="R324" s="52">
        <v>3428.12481312</v>
      </c>
      <c r="S324" s="52">
        <v>3406.8231840500002</v>
      </c>
      <c r="T324" s="52">
        <v>3419.3202126700003</v>
      </c>
      <c r="U324" s="52">
        <v>3401.8505692900003</v>
      </c>
      <c r="V324" s="52">
        <v>3382.72142239</v>
      </c>
      <c r="W324" s="52">
        <v>3375.1690551500005</v>
      </c>
      <c r="X324" s="52">
        <v>3324.4873397000001</v>
      </c>
      <c r="Y324" s="52">
        <v>3334.9069566400003</v>
      </c>
    </row>
    <row r="325" spans="1:25" s="53" customFormat="1" ht="15" x14ac:dyDescent="0.4">
      <c r="A325" s="51" t="s">
        <v>159</v>
      </c>
      <c r="B325" s="52">
        <v>3407.2558547800004</v>
      </c>
      <c r="C325" s="52">
        <v>3350.98050306</v>
      </c>
      <c r="D325" s="52">
        <v>3311.5385364900003</v>
      </c>
      <c r="E325" s="52">
        <v>3290.1954310700003</v>
      </c>
      <c r="F325" s="52">
        <v>3299.5120294200005</v>
      </c>
      <c r="G325" s="52">
        <v>3361.0078718000004</v>
      </c>
      <c r="H325" s="52">
        <v>3358.5242540000004</v>
      </c>
      <c r="I325" s="52">
        <v>3333.7156608000005</v>
      </c>
      <c r="J325" s="52">
        <v>3392.7491123300006</v>
      </c>
      <c r="K325" s="52">
        <v>3417.9466873400006</v>
      </c>
      <c r="L325" s="52">
        <v>3413.1466898000003</v>
      </c>
      <c r="M325" s="52">
        <v>3423.1151527000002</v>
      </c>
      <c r="N325" s="52">
        <v>3414.2984032300001</v>
      </c>
      <c r="O325" s="52">
        <v>3428.0094196200002</v>
      </c>
      <c r="P325" s="52">
        <v>3442.0787920400003</v>
      </c>
      <c r="Q325" s="52">
        <v>3420.42608982</v>
      </c>
      <c r="R325" s="52">
        <v>3431.3885459500002</v>
      </c>
      <c r="S325" s="52">
        <v>3439.7573786700004</v>
      </c>
      <c r="T325" s="52">
        <v>3430.9704333900004</v>
      </c>
      <c r="U325" s="52">
        <v>3406.7790182500003</v>
      </c>
      <c r="V325" s="52">
        <v>3415.6269132900006</v>
      </c>
      <c r="W325" s="52">
        <v>3384.1243139600001</v>
      </c>
      <c r="X325" s="52">
        <v>3339.2002072900004</v>
      </c>
      <c r="Y325" s="52">
        <v>3336.1579452300002</v>
      </c>
    </row>
    <row r="326" spans="1:25" s="53" customFormat="1" ht="15" x14ac:dyDescent="0.4">
      <c r="A326" s="51" t="s">
        <v>160</v>
      </c>
      <c r="B326" s="52">
        <v>3403.1200206900003</v>
      </c>
      <c r="C326" s="52">
        <v>3345.1198797200004</v>
      </c>
      <c r="D326" s="52">
        <v>3314.8898257600003</v>
      </c>
      <c r="E326" s="52">
        <v>3318.8414772800006</v>
      </c>
      <c r="F326" s="52">
        <v>3321.6523618900001</v>
      </c>
      <c r="G326" s="52">
        <v>3398.1097226300003</v>
      </c>
      <c r="H326" s="52">
        <v>3338.9441779900003</v>
      </c>
      <c r="I326" s="52">
        <v>3289.8191292500005</v>
      </c>
      <c r="J326" s="52">
        <v>3359.2061680000006</v>
      </c>
      <c r="K326" s="52">
        <v>3410.9523413700003</v>
      </c>
      <c r="L326" s="52">
        <v>3418.10915802</v>
      </c>
      <c r="M326" s="52">
        <v>3439.1429889500005</v>
      </c>
      <c r="N326" s="52">
        <v>3426.9989730200004</v>
      </c>
      <c r="O326" s="52">
        <v>3408.09672073</v>
      </c>
      <c r="P326" s="52">
        <v>3423.6996608700001</v>
      </c>
      <c r="Q326" s="52">
        <v>3418.3380528000002</v>
      </c>
      <c r="R326" s="52">
        <v>3411.6940470200002</v>
      </c>
      <c r="S326" s="52">
        <v>3468.8840175900004</v>
      </c>
      <c r="T326" s="52">
        <v>3475.1351130600005</v>
      </c>
      <c r="U326" s="52">
        <v>3444.6825794700003</v>
      </c>
      <c r="V326" s="52">
        <v>3529.9941218200001</v>
      </c>
      <c r="W326" s="52">
        <v>3549.7160864200005</v>
      </c>
      <c r="X326" s="52">
        <v>3341.8009391400001</v>
      </c>
      <c r="Y326" s="52">
        <v>3360.4687877800002</v>
      </c>
    </row>
    <row r="327" spans="1:25" s="53" customFormat="1" ht="15" x14ac:dyDescent="0.4">
      <c r="A327" s="51" t="s">
        <v>161</v>
      </c>
      <c r="B327" s="52">
        <v>3341.5986267800004</v>
      </c>
      <c r="C327" s="52">
        <v>3210.3979866400005</v>
      </c>
      <c r="D327" s="52">
        <v>3147.2975652900004</v>
      </c>
      <c r="E327" s="52">
        <v>3142.9740930600001</v>
      </c>
      <c r="F327" s="52">
        <v>3170.8599276500004</v>
      </c>
      <c r="G327" s="52">
        <v>3362.7357708300005</v>
      </c>
      <c r="H327" s="52">
        <v>3522.5842272100003</v>
      </c>
      <c r="I327" s="52">
        <v>3512.00413071</v>
      </c>
      <c r="J327" s="52">
        <v>3474.5603347200004</v>
      </c>
      <c r="K327" s="52">
        <v>3455.8014756800003</v>
      </c>
      <c r="L327" s="52">
        <v>3471.6972903800006</v>
      </c>
      <c r="M327" s="52">
        <v>3481.6471032500003</v>
      </c>
      <c r="N327" s="52">
        <v>3476.95837166</v>
      </c>
      <c r="O327" s="52">
        <v>3485.9125516800004</v>
      </c>
      <c r="P327" s="52">
        <v>3472.9822802400004</v>
      </c>
      <c r="Q327" s="52">
        <v>3484.3909214200003</v>
      </c>
      <c r="R327" s="52">
        <v>3501.5265919900003</v>
      </c>
      <c r="S327" s="52">
        <v>3504.5237353700004</v>
      </c>
      <c r="T327" s="52">
        <v>3502.2873351000003</v>
      </c>
      <c r="U327" s="52">
        <v>3487.3147173000002</v>
      </c>
      <c r="V327" s="52">
        <v>3471.2068562800005</v>
      </c>
      <c r="W327" s="52">
        <v>3407.4979273700001</v>
      </c>
      <c r="X327" s="52">
        <v>3358.4189290100003</v>
      </c>
      <c r="Y327" s="52">
        <v>3285.0861557200005</v>
      </c>
    </row>
    <row r="328" spans="1:25" s="53" customFormat="1" ht="15" x14ac:dyDescent="0.4">
      <c r="A328" s="51" t="s">
        <v>162</v>
      </c>
      <c r="B328" s="52">
        <v>3203.5863365000005</v>
      </c>
      <c r="C328" s="52">
        <v>3111.5307559500002</v>
      </c>
      <c r="D328" s="52">
        <v>3037.8237877200004</v>
      </c>
      <c r="E328" s="52">
        <v>3078.1843025200005</v>
      </c>
      <c r="F328" s="52">
        <v>3029.0760415000004</v>
      </c>
      <c r="G328" s="52">
        <v>3123.3514579800003</v>
      </c>
      <c r="H328" s="52">
        <v>3262.5805960600001</v>
      </c>
      <c r="I328" s="52">
        <v>3376.9025915300003</v>
      </c>
      <c r="J328" s="52">
        <v>3448.6484933900001</v>
      </c>
      <c r="K328" s="52">
        <v>3506.5588409100001</v>
      </c>
      <c r="L328" s="52">
        <v>3455.1473125300004</v>
      </c>
      <c r="M328" s="52">
        <v>3440.5900674300001</v>
      </c>
      <c r="N328" s="52">
        <v>3433.2011122700005</v>
      </c>
      <c r="O328" s="52">
        <v>3437.4291417700006</v>
      </c>
      <c r="P328" s="52">
        <v>3435.5385251300004</v>
      </c>
      <c r="Q328" s="52">
        <v>3417.4326936500001</v>
      </c>
      <c r="R328" s="52">
        <v>3420.9375536800003</v>
      </c>
      <c r="S328" s="52">
        <v>3404.1452441000001</v>
      </c>
      <c r="T328" s="52">
        <v>3406.79517674</v>
      </c>
      <c r="U328" s="52">
        <v>3401.8488906300004</v>
      </c>
      <c r="V328" s="52">
        <v>3428.3791521900002</v>
      </c>
      <c r="W328" s="52">
        <v>3385.80257609</v>
      </c>
      <c r="X328" s="52">
        <v>3331.2912917700005</v>
      </c>
      <c r="Y328" s="52">
        <v>3237.4421782200002</v>
      </c>
    </row>
    <row r="329" spans="1:25" s="53" customFormat="1" ht="15" x14ac:dyDescent="0.4">
      <c r="A329" s="51" t="s">
        <v>163</v>
      </c>
      <c r="B329" s="52">
        <v>3145.39906006</v>
      </c>
      <c r="C329" s="52">
        <v>3057.2396828700003</v>
      </c>
      <c r="D329" s="52">
        <v>3014.0423545600001</v>
      </c>
      <c r="E329" s="52">
        <v>3134.7670829600002</v>
      </c>
      <c r="F329" s="52">
        <v>3130.8256628300005</v>
      </c>
      <c r="G329" s="52">
        <v>3190.7841228400002</v>
      </c>
      <c r="H329" s="52">
        <v>3308.9616190200004</v>
      </c>
      <c r="I329" s="52">
        <v>3372.6841404500001</v>
      </c>
      <c r="J329" s="52">
        <v>3418.8269325400006</v>
      </c>
      <c r="K329" s="52">
        <v>3454.1877586200003</v>
      </c>
      <c r="L329" s="52">
        <v>3450.8987845700003</v>
      </c>
      <c r="M329" s="52">
        <v>3470.1961800700001</v>
      </c>
      <c r="N329" s="52">
        <v>3466.8617762600006</v>
      </c>
      <c r="O329" s="52">
        <v>3468.2722883500001</v>
      </c>
      <c r="P329" s="52">
        <v>3477.2623624900002</v>
      </c>
      <c r="Q329" s="52">
        <v>3464.9704314400005</v>
      </c>
      <c r="R329" s="52">
        <v>3476.10027558</v>
      </c>
      <c r="S329" s="52">
        <v>3510.3349976200002</v>
      </c>
      <c r="T329" s="52">
        <v>3564.9983488900002</v>
      </c>
      <c r="U329" s="52">
        <v>3510.5023897200003</v>
      </c>
      <c r="V329" s="52">
        <v>3457.5846407400004</v>
      </c>
      <c r="W329" s="52">
        <v>3433.66165473</v>
      </c>
      <c r="X329" s="52">
        <v>3398.8064501600002</v>
      </c>
      <c r="Y329" s="52">
        <v>3319.6429306900004</v>
      </c>
    </row>
    <row r="330" spans="1:25" s="53" customFormat="1" ht="15" x14ac:dyDescent="0.4">
      <c r="A330" s="51" t="s">
        <v>164</v>
      </c>
      <c r="B330" s="52">
        <v>3192.4080682800004</v>
      </c>
      <c r="C330" s="52">
        <v>3108.2786428400004</v>
      </c>
      <c r="D330" s="52">
        <v>3049.5734196700005</v>
      </c>
      <c r="E330" s="52">
        <v>3024.6514869300004</v>
      </c>
      <c r="F330" s="52">
        <v>3018.0457856200001</v>
      </c>
      <c r="G330" s="52">
        <v>3084.1034496200004</v>
      </c>
      <c r="H330" s="52">
        <v>3244.4573318900002</v>
      </c>
      <c r="I330" s="52">
        <v>3359.7959565200003</v>
      </c>
      <c r="J330" s="52">
        <v>3430.5583289100005</v>
      </c>
      <c r="K330" s="52">
        <v>3469.0950546400004</v>
      </c>
      <c r="L330" s="52">
        <v>3482.5237881800003</v>
      </c>
      <c r="M330" s="52">
        <v>3503.82476761</v>
      </c>
      <c r="N330" s="52">
        <v>3516.44919484</v>
      </c>
      <c r="O330" s="52">
        <v>3514.3626314200001</v>
      </c>
      <c r="P330" s="52">
        <v>3487.0896572600004</v>
      </c>
      <c r="Q330" s="52">
        <v>3482.75647828</v>
      </c>
      <c r="R330" s="52">
        <v>3502.0971858100002</v>
      </c>
      <c r="S330" s="52">
        <v>3506.08591179</v>
      </c>
      <c r="T330" s="52">
        <v>3522.2464067700002</v>
      </c>
      <c r="U330" s="52">
        <v>3523.0923572200004</v>
      </c>
      <c r="V330" s="52">
        <v>3522.2345925</v>
      </c>
      <c r="W330" s="52">
        <v>3481.18723976</v>
      </c>
      <c r="X330" s="52">
        <v>3455.0120061400003</v>
      </c>
      <c r="Y330" s="52">
        <v>3355.53376604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2841.0216408400001</v>
      </c>
      <c r="C335" s="59">
        <v>2806.43206491</v>
      </c>
      <c r="D335" s="59">
        <v>2788.8914747700001</v>
      </c>
      <c r="E335" s="59">
        <v>2797.6655887000002</v>
      </c>
      <c r="F335" s="59">
        <v>2813.8469684900001</v>
      </c>
      <c r="G335" s="59">
        <v>2918.45061992</v>
      </c>
      <c r="H335" s="59">
        <v>3071.5536903700004</v>
      </c>
      <c r="I335" s="59">
        <v>3038.2480473599999</v>
      </c>
      <c r="J335" s="59">
        <v>3019.6508357800003</v>
      </c>
      <c r="K335" s="59">
        <v>3048.3394289500002</v>
      </c>
      <c r="L335" s="59">
        <v>3048.0008162499998</v>
      </c>
      <c r="M335" s="59">
        <v>3039.1060758200001</v>
      </c>
      <c r="N335" s="59">
        <v>3053.6960465700004</v>
      </c>
      <c r="O335" s="59">
        <v>3108.76305791</v>
      </c>
      <c r="P335" s="59">
        <v>3129.6702850500001</v>
      </c>
      <c r="Q335" s="59">
        <v>3118.9811410100001</v>
      </c>
      <c r="R335" s="59">
        <v>3168.03498713</v>
      </c>
      <c r="S335" s="59">
        <v>3127.2996895000001</v>
      </c>
      <c r="T335" s="59">
        <v>3054.6946861500001</v>
      </c>
      <c r="U335" s="59">
        <v>3085.7315237499997</v>
      </c>
      <c r="V335" s="59">
        <v>3083.6889940800002</v>
      </c>
      <c r="W335" s="59">
        <v>3029.0266779399999</v>
      </c>
      <c r="X335" s="59">
        <v>2984.2344144400004</v>
      </c>
      <c r="Y335" s="59">
        <v>2925.5588407</v>
      </c>
    </row>
    <row r="336" spans="1:25" s="53" customFormat="1" ht="15" x14ac:dyDescent="0.4">
      <c r="A336" s="51" t="s">
        <v>135</v>
      </c>
      <c r="B336" s="52">
        <v>2883.4700901300002</v>
      </c>
      <c r="C336" s="52">
        <v>2849.1399426799999</v>
      </c>
      <c r="D336" s="52">
        <v>2826.9306338800002</v>
      </c>
      <c r="E336" s="52">
        <v>2829.10321299</v>
      </c>
      <c r="F336" s="52">
        <v>2845.0230169900001</v>
      </c>
      <c r="G336" s="52">
        <v>2958.6025432400002</v>
      </c>
      <c r="H336" s="52">
        <v>3087.6382923700003</v>
      </c>
      <c r="I336" s="52">
        <v>3079.3284088</v>
      </c>
      <c r="J336" s="52">
        <v>3053.8843334399999</v>
      </c>
      <c r="K336" s="52">
        <v>3066.2084633300001</v>
      </c>
      <c r="L336" s="52">
        <v>3081.4060279</v>
      </c>
      <c r="M336" s="52">
        <v>3086.3670909299999</v>
      </c>
      <c r="N336" s="52">
        <v>3073.3676254399998</v>
      </c>
      <c r="O336" s="52">
        <v>3065.2990476800001</v>
      </c>
      <c r="P336" s="52">
        <v>3064.4354594400002</v>
      </c>
      <c r="Q336" s="52">
        <v>3063.2347616100001</v>
      </c>
      <c r="R336" s="52">
        <v>3059.12874061</v>
      </c>
      <c r="S336" s="52">
        <v>3056.6869939500002</v>
      </c>
      <c r="T336" s="52">
        <v>3071.7826750200002</v>
      </c>
      <c r="U336" s="52">
        <v>3053.6311498300001</v>
      </c>
      <c r="V336" s="52">
        <v>3040.5051271800003</v>
      </c>
      <c r="W336" s="52">
        <v>3015.94228032</v>
      </c>
      <c r="X336" s="52">
        <v>2987.9961221399999</v>
      </c>
      <c r="Y336" s="52">
        <v>2931.8762010400001</v>
      </c>
    </row>
    <row r="337" spans="1:25" s="53" customFormat="1" ht="15" x14ac:dyDescent="0.4">
      <c r="A337" s="51" t="s">
        <v>136</v>
      </c>
      <c r="B337" s="52">
        <v>2944.5799092799998</v>
      </c>
      <c r="C337" s="52">
        <v>2993.97835725</v>
      </c>
      <c r="D337" s="52">
        <v>2983.4334416199999</v>
      </c>
      <c r="E337" s="52">
        <v>2992.27682925</v>
      </c>
      <c r="F337" s="52">
        <v>3005.8477621299999</v>
      </c>
      <c r="G337" s="52">
        <v>3090.7064847700003</v>
      </c>
      <c r="H337" s="52">
        <v>3131.1595259699998</v>
      </c>
      <c r="I337" s="52">
        <v>3171.4423075200002</v>
      </c>
      <c r="J337" s="52">
        <v>3204.7466282400001</v>
      </c>
      <c r="K337" s="52">
        <v>3191.88447769</v>
      </c>
      <c r="L337" s="52">
        <v>3214.1389790499998</v>
      </c>
      <c r="M337" s="52">
        <v>3216.33340494</v>
      </c>
      <c r="N337" s="52">
        <v>3203.5401161700001</v>
      </c>
      <c r="O337" s="52">
        <v>3200.0881473700001</v>
      </c>
      <c r="P337" s="52">
        <v>3212.1625885200001</v>
      </c>
      <c r="Q337" s="52">
        <v>3255.9215694200002</v>
      </c>
      <c r="R337" s="52">
        <v>3194.2556953900003</v>
      </c>
      <c r="S337" s="52">
        <v>3194.2014741399998</v>
      </c>
      <c r="T337" s="52">
        <v>3192.5167446599999</v>
      </c>
      <c r="U337" s="52">
        <v>3201.4164170000004</v>
      </c>
      <c r="V337" s="52">
        <v>3187.61398964</v>
      </c>
      <c r="W337" s="52">
        <v>3177.2017140299999</v>
      </c>
      <c r="X337" s="52">
        <v>3143.4221636699999</v>
      </c>
      <c r="Y337" s="52">
        <v>3082.4900958600001</v>
      </c>
    </row>
    <row r="338" spans="1:25" s="53" customFormat="1" ht="15" x14ac:dyDescent="0.4">
      <c r="A338" s="51" t="s">
        <v>137</v>
      </c>
      <c r="B338" s="52">
        <v>3017.6076230999997</v>
      </c>
      <c r="C338" s="52">
        <v>2970.1955309200002</v>
      </c>
      <c r="D338" s="52">
        <v>2945.6177458299999</v>
      </c>
      <c r="E338" s="52">
        <v>2946.6315193099999</v>
      </c>
      <c r="F338" s="52">
        <v>2954.51654392</v>
      </c>
      <c r="G338" s="52">
        <v>2963.8632271400002</v>
      </c>
      <c r="H338" s="52">
        <v>3000.92779337</v>
      </c>
      <c r="I338" s="52">
        <v>3067.56622694</v>
      </c>
      <c r="J338" s="52">
        <v>3121.63546825</v>
      </c>
      <c r="K338" s="52">
        <v>3138.5599835000003</v>
      </c>
      <c r="L338" s="52">
        <v>3143.6537535699999</v>
      </c>
      <c r="M338" s="52">
        <v>3119.0161811899998</v>
      </c>
      <c r="N338" s="52">
        <v>3121.03775645</v>
      </c>
      <c r="O338" s="52">
        <v>3130.3958868099999</v>
      </c>
      <c r="P338" s="52">
        <v>3134.0600605899999</v>
      </c>
      <c r="Q338" s="52">
        <v>3123.5767018699999</v>
      </c>
      <c r="R338" s="52">
        <v>3127.9393908299999</v>
      </c>
      <c r="S338" s="52">
        <v>3121.0262961099997</v>
      </c>
      <c r="T338" s="52">
        <v>3113.9265884400002</v>
      </c>
      <c r="U338" s="52">
        <v>3113.94902916</v>
      </c>
      <c r="V338" s="52">
        <v>3095.6525170899999</v>
      </c>
      <c r="W338" s="52">
        <v>3078.16092437</v>
      </c>
      <c r="X338" s="52">
        <v>3066.5807108500003</v>
      </c>
      <c r="Y338" s="52">
        <v>3046.2017378400001</v>
      </c>
    </row>
    <row r="339" spans="1:25" s="53" customFormat="1" ht="15" x14ac:dyDescent="0.4">
      <c r="A339" s="51" t="s">
        <v>138</v>
      </c>
      <c r="B339" s="52">
        <v>3015.8127962899998</v>
      </c>
      <c r="C339" s="52">
        <v>2982.78099789</v>
      </c>
      <c r="D339" s="52">
        <v>2970.5422185400002</v>
      </c>
      <c r="E339" s="52">
        <v>2966.9169917899999</v>
      </c>
      <c r="F339" s="52">
        <v>2980.3981533699998</v>
      </c>
      <c r="G339" s="52">
        <v>3073.09953245</v>
      </c>
      <c r="H339" s="52">
        <v>3115.1013618300003</v>
      </c>
      <c r="I339" s="52">
        <v>3142.9039518</v>
      </c>
      <c r="J339" s="52">
        <v>3169.5341472800001</v>
      </c>
      <c r="K339" s="52">
        <v>3206.4984436499999</v>
      </c>
      <c r="L339" s="52">
        <v>3218.5268942900002</v>
      </c>
      <c r="M339" s="52">
        <v>3216.9480020600004</v>
      </c>
      <c r="N339" s="52">
        <v>3248.0082056000001</v>
      </c>
      <c r="O339" s="52">
        <v>3245.9605085000003</v>
      </c>
      <c r="P339" s="52">
        <v>3257.03278267</v>
      </c>
      <c r="Q339" s="52">
        <v>3202.7796690200003</v>
      </c>
      <c r="R339" s="52">
        <v>3181.8078347700002</v>
      </c>
      <c r="S339" s="52">
        <v>3189.8205235</v>
      </c>
      <c r="T339" s="52">
        <v>3162.5859435800003</v>
      </c>
      <c r="U339" s="52">
        <v>3152.7075203200002</v>
      </c>
      <c r="V339" s="52">
        <v>3162.1468000899999</v>
      </c>
      <c r="W339" s="52">
        <v>3154.9323084899997</v>
      </c>
      <c r="X339" s="52">
        <v>3114.0548157499998</v>
      </c>
      <c r="Y339" s="52">
        <v>3054.7553048300001</v>
      </c>
    </row>
    <row r="340" spans="1:25" s="53" customFormat="1" ht="15" x14ac:dyDescent="0.4">
      <c r="A340" s="51" t="s">
        <v>139</v>
      </c>
      <c r="B340" s="52">
        <v>2977.2353436100002</v>
      </c>
      <c r="C340" s="52">
        <v>2964.70815889</v>
      </c>
      <c r="D340" s="52">
        <v>2953.3506190200001</v>
      </c>
      <c r="E340" s="52">
        <v>2947.85119897</v>
      </c>
      <c r="F340" s="52">
        <v>2928.1814304499999</v>
      </c>
      <c r="G340" s="52">
        <v>3075.2261291599998</v>
      </c>
      <c r="H340" s="52">
        <v>3072.0261053900003</v>
      </c>
      <c r="I340" s="52">
        <v>3101.2347878299997</v>
      </c>
      <c r="J340" s="52">
        <v>3158.31047016</v>
      </c>
      <c r="K340" s="52">
        <v>3157.8641333599999</v>
      </c>
      <c r="L340" s="52">
        <v>3168.9575162599999</v>
      </c>
      <c r="M340" s="52">
        <v>3172.3426705100001</v>
      </c>
      <c r="N340" s="52">
        <v>3168.6049325599997</v>
      </c>
      <c r="O340" s="52">
        <v>3167.85904876</v>
      </c>
      <c r="P340" s="52">
        <v>3159.7826463000001</v>
      </c>
      <c r="Q340" s="52">
        <v>3170.1114888299999</v>
      </c>
      <c r="R340" s="52">
        <v>3165.1560802599997</v>
      </c>
      <c r="S340" s="52">
        <v>3166.66285586</v>
      </c>
      <c r="T340" s="52">
        <v>3232.8236207999998</v>
      </c>
      <c r="U340" s="52">
        <v>3226.62680206</v>
      </c>
      <c r="V340" s="52">
        <v>3289.47212605</v>
      </c>
      <c r="W340" s="52">
        <v>3283.1674858000001</v>
      </c>
      <c r="X340" s="52">
        <v>3482.3646533199999</v>
      </c>
      <c r="Y340" s="52">
        <v>3419.5572240500001</v>
      </c>
    </row>
    <row r="341" spans="1:25" s="53" customFormat="1" ht="15" x14ac:dyDescent="0.4">
      <c r="A341" s="51" t="s">
        <v>140</v>
      </c>
      <c r="B341" s="52">
        <v>3371.7540530799997</v>
      </c>
      <c r="C341" s="52">
        <v>3413.4166347199998</v>
      </c>
      <c r="D341" s="52">
        <v>3345.7533635500004</v>
      </c>
      <c r="E341" s="52">
        <v>3299.78406778</v>
      </c>
      <c r="F341" s="52">
        <v>3215.70407789</v>
      </c>
      <c r="G341" s="52">
        <v>3176.2394009099999</v>
      </c>
      <c r="H341" s="52">
        <v>3175.6582493200003</v>
      </c>
      <c r="I341" s="52">
        <v>3207.5406811100002</v>
      </c>
      <c r="J341" s="52">
        <v>3229.6216086900004</v>
      </c>
      <c r="K341" s="52">
        <v>3227.9324806</v>
      </c>
      <c r="L341" s="52">
        <v>3198.1157351000002</v>
      </c>
      <c r="M341" s="52">
        <v>3200.9106890200001</v>
      </c>
      <c r="N341" s="52">
        <v>3211.1156027699999</v>
      </c>
      <c r="O341" s="52">
        <v>3195.34483331</v>
      </c>
      <c r="P341" s="52">
        <v>3186.7145627199998</v>
      </c>
      <c r="Q341" s="52">
        <v>3195.55152481</v>
      </c>
      <c r="R341" s="52">
        <v>3199.02091974</v>
      </c>
      <c r="S341" s="52">
        <v>3210.5921815000002</v>
      </c>
      <c r="T341" s="52">
        <v>3195.8319394199998</v>
      </c>
      <c r="U341" s="52">
        <v>3200.7360619599999</v>
      </c>
      <c r="V341" s="52">
        <v>3182.9899565699998</v>
      </c>
      <c r="W341" s="52">
        <v>3154.1101034000003</v>
      </c>
      <c r="X341" s="52">
        <v>3120.9190439000004</v>
      </c>
      <c r="Y341" s="52">
        <v>3043.2752455500004</v>
      </c>
    </row>
    <row r="342" spans="1:25" s="53" customFormat="1" ht="15" x14ac:dyDescent="0.4">
      <c r="A342" s="51" t="s">
        <v>141</v>
      </c>
      <c r="B342" s="52">
        <v>2924.1847608500002</v>
      </c>
      <c r="C342" s="52">
        <v>2804.1086276400001</v>
      </c>
      <c r="D342" s="52">
        <v>2787.3003830900002</v>
      </c>
      <c r="E342" s="52">
        <v>2789.87860748</v>
      </c>
      <c r="F342" s="52">
        <v>2806.0769837400003</v>
      </c>
      <c r="G342" s="52">
        <v>2834.81086568</v>
      </c>
      <c r="H342" s="52">
        <v>2915.57341176</v>
      </c>
      <c r="I342" s="52">
        <v>2991.5633257500003</v>
      </c>
      <c r="J342" s="52">
        <v>3063.5311757899999</v>
      </c>
      <c r="K342" s="52">
        <v>3127.4814933500002</v>
      </c>
      <c r="L342" s="52">
        <v>3121.39562983</v>
      </c>
      <c r="M342" s="52">
        <v>3127.9871453200003</v>
      </c>
      <c r="N342" s="52">
        <v>3124.21603074</v>
      </c>
      <c r="O342" s="52">
        <v>3161.4162466600001</v>
      </c>
      <c r="P342" s="52">
        <v>3141.5780158600001</v>
      </c>
      <c r="Q342" s="52">
        <v>3089.8053375600002</v>
      </c>
      <c r="R342" s="52">
        <v>3116.1683464899997</v>
      </c>
      <c r="S342" s="52">
        <v>3105.4459190400003</v>
      </c>
      <c r="T342" s="52">
        <v>3058.6475851200003</v>
      </c>
      <c r="U342" s="52">
        <v>3091.8394882399998</v>
      </c>
      <c r="V342" s="52">
        <v>3131.9304325800003</v>
      </c>
      <c r="W342" s="52">
        <v>3095.6044786100001</v>
      </c>
      <c r="X342" s="52">
        <v>3035.9158224000003</v>
      </c>
      <c r="Y342" s="52">
        <v>2964.6250025199997</v>
      </c>
    </row>
    <row r="343" spans="1:25" s="53" customFormat="1" ht="15" x14ac:dyDescent="0.4">
      <c r="A343" s="51" t="s">
        <v>142</v>
      </c>
      <c r="B343" s="52">
        <v>2939.8657160100001</v>
      </c>
      <c r="C343" s="52">
        <v>2929.3574026300003</v>
      </c>
      <c r="D343" s="52">
        <v>2924.0871037500001</v>
      </c>
      <c r="E343" s="52">
        <v>2923.09662493</v>
      </c>
      <c r="F343" s="52">
        <v>2946.9826477500001</v>
      </c>
      <c r="G343" s="52">
        <v>2976.1862994900002</v>
      </c>
      <c r="H343" s="52">
        <v>3055.4867258200002</v>
      </c>
      <c r="I343" s="52">
        <v>3105.3588358400002</v>
      </c>
      <c r="J343" s="52">
        <v>3141.42606368</v>
      </c>
      <c r="K343" s="52">
        <v>3198.2410532700001</v>
      </c>
      <c r="L343" s="52">
        <v>3234.8827629100001</v>
      </c>
      <c r="M343" s="52">
        <v>3226.6318249300002</v>
      </c>
      <c r="N343" s="52">
        <v>3187.6933785800002</v>
      </c>
      <c r="O343" s="52">
        <v>3198.7576112199999</v>
      </c>
      <c r="P343" s="52">
        <v>3203.68989027</v>
      </c>
      <c r="Q343" s="52">
        <v>3210.4474340199999</v>
      </c>
      <c r="R343" s="52">
        <v>3223.3338504499998</v>
      </c>
      <c r="S343" s="52">
        <v>3253.30132594</v>
      </c>
      <c r="T343" s="52">
        <v>3265.2633425499998</v>
      </c>
      <c r="U343" s="52">
        <v>3283.1698210700001</v>
      </c>
      <c r="V343" s="52">
        <v>3278.33460461</v>
      </c>
      <c r="W343" s="52">
        <v>3269.4664860900002</v>
      </c>
      <c r="X343" s="52">
        <v>3159.9480745400001</v>
      </c>
      <c r="Y343" s="52">
        <v>3039.6365861499999</v>
      </c>
    </row>
    <row r="344" spans="1:25" s="53" customFormat="1" ht="15" x14ac:dyDescent="0.4">
      <c r="A344" s="51" t="s">
        <v>143</v>
      </c>
      <c r="B344" s="52">
        <v>3000.5295871400003</v>
      </c>
      <c r="C344" s="52">
        <v>2998.06113783</v>
      </c>
      <c r="D344" s="52">
        <v>2960.34829494</v>
      </c>
      <c r="E344" s="52">
        <v>2964.2985276300001</v>
      </c>
      <c r="F344" s="52">
        <v>2967.4517168299999</v>
      </c>
      <c r="G344" s="52">
        <v>3000.9977488200002</v>
      </c>
      <c r="H344" s="52">
        <v>3088.16188938</v>
      </c>
      <c r="I344" s="52">
        <v>3134.95310144</v>
      </c>
      <c r="J344" s="52">
        <v>3171.11248127</v>
      </c>
      <c r="K344" s="52">
        <v>3191.5714548200003</v>
      </c>
      <c r="L344" s="52">
        <v>3200.5055881999997</v>
      </c>
      <c r="M344" s="52">
        <v>3196.66247441</v>
      </c>
      <c r="N344" s="52">
        <v>3194.7110104100002</v>
      </c>
      <c r="O344" s="52">
        <v>3202.3536867299999</v>
      </c>
      <c r="P344" s="52">
        <v>3205.0069819099999</v>
      </c>
      <c r="Q344" s="52">
        <v>3194.3838338800001</v>
      </c>
      <c r="R344" s="52">
        <v>3191.1468458500003</v>
      </c>
      <c r="S344" s="52">
        <v>3189.8892257899997</v>
      </c>
      <c r="T344" s="52">
        <v>3196.7209456800001</v>
      </c>
      <c r="U344" s="52">
        <v>3193.5371283200002</v>
      </c>
      <c r="V344" s="52">
        <v>3176.5462780400003</v>
      </c>
      <c r="W344" s="52">
        <v>3167.83160133</v>
      </c>
      <c r="X344" s="52">
        <v>3138.5625454600004</v>
      </c>
      <c r="Y344" s="52">
        <v>3104.2397145800001</v>
      </c>
    </row>
    <row r="345" spans="1:25" s="53" customFormat="1" ht="15" x14ac:dyDescent="0.4">
      <c r="A345" s="51" t="s">
        <v>144</v>
      </c>
      <c r="B345" s="52">
        <v>2959.7908074100001</v>
      </c>
      <c r="C345" s="52">
        <v>2846.2553988600002</v>
      </c>
      <c r="D345" s="52">
        <v>2809.46644917</v>
      </c>
      <c r="E345" s="52">
        <v>2813.1491134500002</v>
      </c>
      <c r="F345" s="52">
        <v>2830.5107451399999</v>
      </c>
      <c r="G345" s="52">
        <v>2869.745234</v>
      </c>
      <c r="H345" s="52">
        <v>2926.50665523</v>
      </c>
      <c r="I345" s="52">
        <v>2973.52176353</v>
      </c>
      <c r="J345" s="52">
        <v>3028.3435620700002</v>
      </c>
      <c r="K345" s="52">
        <v>3053.6535160600001</v>
      </c>
      <c r="L345" s="52">
        <v>3055.36953988</v>
      </c>
      <c r="M345" s="52">
        <v>3049.35110248</v>
      </c>
      <c r="N345" s="52">
        <v>3041.57298838</v>
      </c>
      <c r="O345" s="52">
        <v>3043.03956092</v>
      </c>
      <c r="P345" s="52">
        <v>3052.9498579400001</v>
      </c>
      <c r="Q345" s="52">
        <v>3044.7362869099998</v>
      </c>
      <c r="R345" s="52">
        <v>3045.24988265</v>
      </c>
      <c r="S345" s="52">
        <v>3041.15678729</v>
      </c>
      <c r="T345" s="52">
        <v>3036.5731489999998</v>
      </c>
      <c r="U345" s="52">
        <v>3036.8649872300002</v>
      </c>
      <c r="V345" s="52">
        <v>3034.87323431</v>
      </c>
      <c r="W345" s="52">
        <v>3012.4149653300001</v>
      </c>
      <c r="X345" s="52">
        <v>2972.5532476799999</v>
      </c>
      <c r="Y345" s="52">
        <v>2934.8328701</v>
      </c>
    </row>
    <row r="346" spans="1:25" s="53" customFormat="1" ht="15" x14ac:dyDescent="0.4">
      <c r="A346" s="51" t="s">
        <v>145</v>
      </c>
      <c r="B346" s="52">
        <v>2867.03761201</v>
      </c>
      <c r="C346" s="52">
        <v>2832.5591562</v>
      </c>
      <c r="D346" s="52">
        <v>2812.17853891</v>
      </c>
      <c r="E346" s="52">
        <v>2807.6554301300002</v>
      </c>
      <c r="F346" s="52">
        <v>2811.2064143900002</v>
      </c>
      <c r="G346" s="52">
        <v>2862.22431723</v>
      </c>
      <c r="H346" s="52">
        <v>2927.5669620799999</v>
      </c>
      <c r="I346" s="52">
        <v>2965.60428499</v>
      </c>
      <c r="J346" s="52">
        <v>3033.0725697099997</v>
      </c>
      <c r="K346" s="52">
        <v>3037.3979422100001</v>
      </c>
      <c r="L346" s="52">
        <v>3037.7669161599997</v>
      </c>
      <c r="M346" s="52">
        <v>3049.8145002900001</v>
      </c>
      <c r="N346" s="52">
        <v>3050.4622221199998</v>
      </c>
      <c r="O346" s="52">
        <v>3029.908426</v>
      </c>
      <c r="P346" s="52">
        <v>3016.9512585499997</v>
      </c>
      <c r="Q346" s="52">
        <v>2996.5865400100001</v>
      </c>
      <c r="R346" s="52">
        <v>2992.2579642999999</v>
      </c>
      <c r="S346" s="52">
        <v>2998.1118379999998</v>
      </c>
      <c r="T346" s="52">
        <v>3005.64630941</v>
      </c>
      <c r="U346" s="52">
        <v>2991.6617200999999</v>
      </c>
      <c r="V346" s="52">
        <v>2972.72573887</v>
      </c>
      <c r="W346" s="52">
        <v>2967.7507507</v>
      </c>
      <c r="X346" s="52">
        <v>2927.6362704799999</v>
      </c>
      <c r="Y346" s="52">
        <v>2870.5990700399998</v>
      </c>
    </row>
    <row r="347" spans="1:25" s="53" customFormat="1" ht="15" x14ac:dyDescent="0.4">
      <c r="A347" s="51" t="s">
        <v>146</v>
      </c>
      <c r="B347" s="52">
        <v>2837.60163822</v>
      </c>
      <c r="C347" s="52">
        <v>2798.7579733600001</v>
      </c>
      <c r="D347" s="52">
        <v>2779.3553887600001</v>
      </c>
      <c r="E347" s="52">
        <v>2773.2519413499999</v>
      </c>
      <c r="F347" s="52">
        <v>2787.2664883900002</v>
      </c>
      <c r="G347" s="52">
        <v>2817.8377953700001</v>
      </c>
      <c r="H347" s="52">
        <v>2893.3718163499998</v>
      </c>
      <c r="I347" s="52">
        <v>2953.1515122600003</v>
      </c>
      <c r="J347" s="52">
        <v>3034.6621838800002</v>
      </c>
      <c r="K347" s="52">
        <v>3068.04488223</v>
      </c>
      <c r="L347" s="52">
        <v>3062.76778061</v>
      </c>
      <c r="M347" s="52">
        <v>3077.5476658799998</v>
      </c>
      <c r="N347" s="52">
        <v>3060.9640230100003</v>
      </c>
      <c r="O347" s="52">
        <v>3065.2707686799999</v>
      </c>
      <c r="P347" s="52">
        <v>3049.4496165700002</v>
      </c>
      <c r="Q347" s="52">
        <v>3049.3021822800001</v>
      </c>
      <c r="R347" s="52">
        <v>3056.3970125800001</v>
      </c>
      <c r="S347" s="52">
        <v>3053.8332560600002</v>
      </c>
      <c r="T347" s="52">
        <v>3057.8751039799999</v>
      </c>
      <c r="U347" s="52">
        <v>3042.8073389199999</v>
      </c>
      <c r="V347" s="52">
        <v>3036.3320843500001</v>
      </c>
      <c r="W347" s="52">
        <v>3035.2768233100001</v>
      </c>
      <c r="X347" s="52">
        <v>3016.09173809</v>
      </c>
      <c r="Y347" s="52">
        <v>2955.44780339</v>
      </c>
    </row>
    <row r="348" spans="1:25" s="53" customFormat="1" ht="15" x14ac:dyDescent="0.4">
      <c r="A348" s="51" t="s">
        <v>147</v>
      </c>
      <c r="B348" s="52">
        <v>2892.0744337199999</v>
      </c>
      <c r="C348" s="52">
        <v>2836.0569116900001</v>
      </c>
      <c r="D348" s="52">
        <v>2817.4444382500001</v>
      </c>
      <c r="E348" s="52">
        <v>2815.8376679900002</v>
      </c>
      <c r="F348" s="52">
        <v>2832.9683035799999</v>
      </c>
      <c r="G348" s="52">
        <v>2861.78057592</v>
      </c>
      <c r="H348" s="52">
        <v>2901.52078824</v>
      </c>
      <c r="I348" s="52">
        <v>2938.57934019</v>
      </c>
      <c r="J348" s="52">
        <v>2978.5063694</v>
      </c>
      <c r="K348" s="52">
        <v>3016.5531228099999</v>
      </c>
      <c r="L348" s="52">
        <v>3030.0269516500002</v>
      </c>
      <c r="M348" s="52">
        <v>3034.2805284799997</v>
      </c>
      <c r="N348" s="52">
        <v>3042.5929056200002</v>
      </c>
      <c r="O348" s="52">
        <v>3053.67484668</v>
      </c>
      <c r="P348" s="52">
        <v>3045.4875412599999</v>
      </c>
      <c r="Q348" s="52">
        <v>3041.6606309899998</v>
      </c>
      <c r="R348" s="52">
        <v>3043.5197154300004</v>
      </c>
      <c r="S348" s="52">
        <v>3048.0564616299998</v>
      </c>
      <c r="T348" s="52">
        <v>3034.3816745499998</v>
      </c>
      <c r="U348" s="52">
        <v>3054.9687186800002</v>
      </c>
      <c r="V348" s="52">
        <v>3027.2000382400001</v>
      </c>
      <c r="W348" s="52">
        <v>3029.2031824000001</v>
      </c>
      <c r="X348" s="52">
        <v>2998.3045281300001</v>
      </c>
      <c r="Y348" s="52">
        <v>2938.3856513700002</v>
      </c>
    </row>
    <row r="349" spans="1:25" s="53" customFormat="1" ht="15" x14ac:dyDescent="0.4">
      <c r="A349" s="51" t="s">
        <v>148</v>
      </c>
      <c r="B349" s="52">
        <v>2884.1750093700002</v>
      </c>
      <c r="C349" s="52">
        <v>2834.4110231599998</v>
      </c>
      <c r="D349" s="52">
        <v>2827.0023246400001</v>
      </c>
      <c r="E349" s="52">
        <v>2825.6124643600001</v>
      </c>
      <c r="F349" s="52">
        <v>2838.2174553</v>
      </c>
      <c r="G349" s="52">
        <v>2865.2111827200001</v>
      </c>
      <c r="H349" s="52">
        <v>2949.4567465299997</v>
      </c>
      <c r="I349" s="52">
        <v>3009.7336009700002</v>
      </c>
      <c r="J349" s="52">
        <v>3053.5384949700001</v>
      </c>
      <c r="K349" s="52">
        <v>3080.2125801700004</v>
      </c>
      <c r="L349" s="52">
        <v>3085.33155068</v>
      </c>
      <c r="M349" s="52">
        <v>3080.5654609000003</v>
      </c>
      <c r="N349" s="52">
        <v>3079.69206059</v>
      </c>
      <c r="O349" s="52">
        <v>3093.45691511</v>
      </c>
      <c r="P349" s="52">
        <v>3073.0106311099998</v>
      </c>
      <c r="Q349" s="52">
        <v>3060.8682042999999</v>
      </c>
      <c r="R349" s="52">
        <v>3060.0872628300003</v>
      </c>
      <c r="S349" s="52">
        <v>3028.0915694300002</v>
      </c>
      <c r="T349" s="52">
        <v>3025.6265810800001</v>
      </c>
      <c r="U349" s="52">
        <v>3024.5117644900001</v>
      </c>
      <c r="V349" s="52">
        <v>3013.0541690600003</v>
      </c>
      <c r="W349" s="52">
        <v>2998.7234621500002</v>
      </c>
      <c r="X349" s="52">
        <v>2992.5158976399998</v>
      </c>
      <c r="Y349" s="52">
        <v>2947.7939599199999</v>
      </c>
    </row>
    <row r="350" spans="1:25" s="53" customFormat="1" ht="15" x14ac:dyDescent="0.4">
      <c r="A350" s="51" t="s">
        <v>149</v>
      </c>
      <c r="B350" s="52">
        <v>2868.0147294099997</v>
      </c>
      <c r="C350" s="52">
        <v>2817.10249772</v>
      </c>
      <c r="D350" s="52">
        <v>2787.5213821799998</v>
      </c>
      <c r="E350" s="52">
        <v>2779.7703091000003</v>
      </c>
      <c r="F350" s="52">
        <v>2797.4579161500001</v>
      </c>
      <c r="G350" s="52">
        <v>2832.2683720300001</v>
      </c>
      <c r="H350" s="52">
        <v>2950.3552399099999</v>
      </c>
      <c r="I350" s="52">
        <v>3012.1017959199999</v>
      </c>
      <c r="J350" s="52">
        <v>3036.2324618499997</v>
      </c>
      <c r="K350" s="52">
        <v>3085.0298023599998</v>
      </c>
      <c r="L350" s="52">
        <v>3084.9497916400001</v>
      </c>
      <c r="M350" s="52">
        <v>3076.6724645200002</v>
      </c>
      <c r="N350" s="52">
        <v>3061.7256631800001</v>
      </c>
      <c r="O350" s="52">
        <v>3065.5648665799999</v>
      </c>
      <c r="P350" s="52">
        <v>3070.34662217</v>
      </c>
      <c r="Q350" s="52">
        <v>3059.75029004</v>
      </c>
      <c r="R350" s="52">
        <v>3055.34749822</v>
      </c>
      <c r="S350" s="52">
        <v>3066.6792549800002</v>
      </c>
      <c r="T350" s="52">
        <v>3076.3270507799998</v>
      </c>
      <c r="U350" s="52">
        <v>3050.8771741199998</v>
      </c>
      <c r="V350" s="52">
        <v>3037.5943964500002</v>
      </c>
      <c r="W350" s="52">
        <v>3020.0195828599999</v>
      </c>
      <c r="X350" s="52">
        <v>3008.4480202300001</v>
      </c>
      <c r="Y350" s="52">
        <v>2959.7253219300001</v>
      </c>
    </row>
    <row r="351" spans="1:25" s="53" customFormat="1" ht="15" x14ac:dyDescent="0.4">
      <c r="A351" s="51" t="s">
        <v>150</v>
      </c>
      <c r="B351" s="52">
        <v>2890.89701165</v>
      </c>
      <c r="C351" s="52">
        <v>2840.1181333200002</v>
      </c>
      <c r="D351" s="52">
        <v>2817.2481990400001</v>
      </c>
      <c r="E351" s="52">
        <v>2800.67322036</v>
      </c>
      <c r="F351" s="52">
        <v>2827.9213124600001</v>
      </c>
      <c r="G351" s="52">
        <v>2877.63359683</v>
      </c>
      <c r="H351" s="52">
        <v>2937.7629399000002</v>
      </c>
      <c r="I351" s="52">
        <v>2996.12343022</v>
      </c>
      <c r="J351" s="52">
        <v>3031.01757077</v>
      </c>
      <c r="K351" s="52">
        <v>3081.82454009</v>
      </c>
      <c r="L351" s="52">
        <v>3083.9492625900002</v>
      </c>
      <c r="M351" s="52">
        <v>3090.2579097600001</v>
      </c>
      <c r="N351" s="52">
        <v>3075.6955500499998</v>
      </c>
      <c r="O351" s="52">
        <v>3086.7873004600001</v>
      </c>
      <c r="P351" s="52">
        <v>3063.0488194199997</v>
      </c>
      <c r="Q351" s="52">
        <v>3074.4699105300001</v>
      </c>
      <c r="R351" s="52">
        <v>3053.9070741400001</v>
      </c>
      <c r="S351" s="52">
        <v>3052.4026069000001</v>
      </c>
      <c r="T351" s="52">
        <v>3072.2888296599999</v>
      </c>
      <c r="U351" s="52">
        <v>3098.4679050699997</v>
      </c>
      <c r="V351" s="52">
        <v>3053.4416101799998</v>
      </c>
      <c r="W351" s="52">
        <v>3012.8632282400004</v>
      </c>
      <c r="X351" s="52">
        <v>3006.5459049700003</v>
      </c>
      <c r="Y351" s="52">
        <v>2944.5544224599998</v>
      </c>
    </row>
    <row r="352" spans="1:25" s="53" customFormat="1" ht="15" x14ac:dyDescent="0.4">
      <c r="A352" s="51" t="s">
        <v>151</v>
      </c>
      <c r="B352" s="52">
        <v>2872.2986900199999</v>
      </c>
      <c r="C352" s="52">
        <v>2835.8837564699998</v>
      </c>
      <c r="D352" s="52">
        <v>2799.4877988200001</v>
      </c>
      <c r="E352" s="52">
        <v>2788.0450353900001</v>
      </c>
      <c r="F352" s="52">
        <v>2818.98171323</v>
      </c>
      <c r="G352" s="52">
        <v>2863.2537265000001</v>
      </c>
      <c r="H352" s="52">
        <v>2932.68414132</v>
      </c>
      <c r="I352" s="52">
        <v>3000.9717203499999</v>
      </c>
      <c r="J352" s="52">
        <v>3037.9024921800001</v>
      </c>
      <c r="K352" s="52">
        <v>3071.3555254100002</v>
      </c>
      <c r="L352" s="52">
        <v>3076.81710737</v>
      </c>
      <c r="M352" s="52">
        <v>3092.9080156300001</v>
      </c>
      <c r="N352" s="52">
        <v>3066.8973488000001</v>
      </c>
      <c r="O352" s="52">
        <v>3059.39081119</v>
      </c>
      <c r="P352" s="52">
        <v>3082.65603633</v>
      </c>
      <c r="Q352" s="52">
        <v>3084.8629696500002</v>
      </c>
      <c r="R352" s="52">
        <v>3068.31611677</v>
      </c>
      <c r="S352" s="52">
        <v>3046.41194464</v>
      </c>
      <c r="T352" s="52">
        <v>3053.7881023099999</v>
      </c>
      <c r="U352" s="52">
        <v>3030.58208096</v>
      </c>
      <c r="V352" s="52">
        <v>3020.9080509699997</v>
      </c>
      <c r="W352" s="52">
        <v>3009.4398601800003</v>
      </c>
      <c r="X352" s="52">
        <v>2999.3390416399998</v>
      </c>
      <c r="Y352" s="52">
        <v>2950.3586628100002</v>
      </c>
    </row>
    <row r="353" spans="1:25" s="53" customFormat="1" ht="15" x14ac:dyDescent="0.4">
      <c r="A353" s="51" t="s">
        <v>152</v>
      </c>
      <c r="B353" s="52">
        <v>2898.2344712600002</v>
      </c>
      <c r="C353" s="52">
        <v>2838.1325114199999</v>
      </c>
      <c r="D353" s="52">
        <v>2817.11789357</v>
      </c>
      <c r="E353" s="52">
        <v>2817.9858873600001</v>
      </c>
      <c r="F353" s="52">
        <v>2829.30158678</v>
      </c>
      <c r="G353" s="52">
        <v>2852.8175669500001</v>
      </c>
      <c r="H353" s="52">
        <v>2932.79236889</v>
      </c>
      <c r="I353" s="52">
        <v>3035.7467413200002</v>
      </c>
      <c r="J353" s="52">
        <v>3014.2227448900003</v>
      </c>
      <c r="K353" s="52">
        <v>3072.19915825</v>
      </c>
      <c r="L353" s="52">
        <v>3058.5618720699999</v>
      </c>
      <c r="M353" s="52">
        <v>3074.4747787200004</v>
      </c>
      <c r="N353" s="52">
        <v>3053.91994118</v>
      </c>
      <c r="O353" s="52">
        <v>3042.19371753</v>
      </c>
      <c r="P353" s="52">
        <v>3040.05338295</v>
      </c>
      <c r="Q353" s="52">
        <v>3041.8079414200001</v>
      </c>
      <c r="R353" s="52">
        <v>3048.1886139899998</v>
      </c>
      <c r="S353" s="52">
        <v>3036.7156553100003</v>
      </c>
      <c r="T353" s="52">
        <v>3037.2439173100001</v>
      </c>
      <c r="U353" s="52">
        <v>3017.7737107000003</v>
      </c>
      <c r="V353" s="52">
        <v>3026.2368033900002</v>
      </c>
      <c r="W353" s="52">
        <v>3001.33156229</v>
      </c>
      <c r="X353" s="52">
        <v>2990.95017508</v>
      </c>
      <c r="Y353" s="52">
        <v>2940.9908578300001</v>
      </c>
    </row>
    <row r="354" spans="1:25" s="53" customFormat="1" ht="15" x14ac:dyDescent="0.4">
      <c r="A354" s="51" t="s">
        <v>153</v>
      </c>
      <c r="B354" s="52">
        <v>2876.38379751</v>
      </c>
      <c r="C354" s="52">
        <v>2843.3042662500002</v>
      </c>
      <c r="D354" s="52">
        <v>2824.4600959999998</v>
      </c>
      <c r="E354" s="52">
        <v>2817.3467081200001</v>
      </c>
      <c r="F354" s="52">
        <v>2805.9963771800003</v>
      </c>
      <c r="G354" s="52">
        <v>2807.3037212600002</v>
      </c>
      <c r="H354" s="52">
        <v>2898.8910825399998</v>
      </c>
      <c r="I354" s="52">
        <v>2952.66335101</v>
      </c>
      <c r="J354" s="52">
        <v>3001.9922527999997</v>
      </c>
      <c r="K354" s="52">
        <v>3044.0402982200003</v>
      </c>
      <c r="L354" s="52">
        <v>3046.4460920199999</v>
      </c>
      <c r="M354" s="52">
        <v>3048.8520399099998</v>
      </c>
      <c r="N354" s="52">
        <v>3041.6784371100002</v>
      </c>
      <c r="O354" s="52">
        <v>3033.33510871</v>
      </c>
      <c r="P354" s="52">
        <v>3024.35577724</v>
      </c>
      <c r="Q354" s="52">
        <v>3007.3033647299999</v>
      </c>
      <c r="R354" s="52">
        <v>2999.8890745799999</v>
      </c>
      <c r="S354" s="52">
        <v>3017.3687005500001</v>
      </c>
      <c r="T354" s="52">
        <v>3016.4794056299997</v>
      </c>
      <c r="U354" s="52">
        <v>3014.5428475200001</v>
      </c>
      <c r="V354" s="52">
        <v>2995.97258117</v>
      </c>
      <c r="W354" s="52">
        <v>2986.14770249</v>
      </c>
      <c r="X354" s="52">
        <v>2975.3651198899997</v>
      </c>
      <c r="Y354" s="52">
        <v>2943.2314048100002</v>
      </c>
    </row>
    <row r="355" spans="1:25" s="53" customFormat="1" ht="15" x14ac:dyDescent="0.4">
      <c r="A355" s="51" t="s">
        <v>154</v>
      </c>
      <c r="B355" s="52">
        <v>2922.0340278799999</v>
      </c>
      <c r="C355" s="52">
        <v>2949.7620183099998</v>
      </c>
      <c r="D355" s="52">
        <v>2926.7813919199998</v>
      </c>
      <c r="E355" s="52">
        <v>2895.8824803900002</v>
      </c>
      <c r="F355" s="52">
        <v>2909.0166817200002</v>
      </c>
      <c r="G355" s="52">
        <v>2911.6114856300001</v>
      </c>
      <c r="H355" s="52">
        <v>2917.1206048399999</v>
      </c>
      <c r="I355" s="52">
        <v>2905.5966154500002</v>
      </c>
      <c r="J355" s="52">
        <v>2963.82854886</v>
      </c>
      <c r="K355" s="52">
        <v>3013.7114295599999</v>
      </c>
      <c r="L355" s="52">
        <v>3032.7964019299998</v>
      </c>
      <c r="M355" s="52">
        <v>3041.16038166</v>
      </c>
      <c r="N355" s="52">
        <v>3032.0945660100001</v>
      </c>
      <c r="O355" s="52">
        <v>3028.7634440399997</v>
      </c>
      <c r="P355" s="52">
        <v>3003.19985305</v>
      </c>
      <c r="Q355" s="52">
        <v>2989.7256203699999</v>
      </c>
      <c r="R355" s="52">
        <v>3018.5535865800002</v>
      </c>
      <c r="S355" s="52">
        <v>3008.4885348099997</v>
      </c>
      <c r="T355" s="52">
        <v>3025.7262797499998</v>
      </c>
      <c r="U355" s="52">
        <v>3020.61097225</v>
      </c>
      <c r="V355" s="52">
        <v>2997.38464208</v>
      </c>
      <c r="W355" s="52">
        <v>2984.84886044</v>
      </c>
      <c r="X355" s="52">
        <v>2974.5641492499999</v>
      </c>
      <c r="Y355" s="52">
        <v>2943.02067274</v>
      </c>
    </row>
    <row r="356" spans="1:25" s="53" customFormat="1" ht="15" x14ac:dyDescent="0.4">
      <c r="A356" s="51" t="s">
        <v>155</v>
      </c>
      <c r="B356" s="52">
        <v>3078.5172901599999</v>
      </c>
      <c r="C356" s="52">
        <v>3038.1001724500002</v>
      </c>
      <c r="D356" s="52">
        <v>3011.1043709099999</v>
      </c>
      <c r="E356" s="52">
        <v>2998.4035793100002</v>
      </c>
      <c r="F356" s="52">
        <v>3010.7041990100001</v>
      </c>
      <c r="G356" s="52">
        <v>3057.88728339</v>
      </c>
      <c r="H356" s="52">
        <v>3041.4467021400001</v>
      </c>
      <c r="I356" s="52">
        <v>3011.3560647700001</v>
      </c>
      <c r="J356" s="52">
        <v>3032.0810566299997</v>
      </c>
      <c r="K356" s="52">
        <v>3072.47383128</v>
      </c>
      <c r="L356" s="52">
        <v>3075.4560450199997</v>
      </c>
      <c r="M356" s="52">
        <v>3084.7564356000003</v>
      </c>
      <c r="N356" s="52">
        <v>3074.17724327</v>
      </c>
      <c r="O356" s="52">
        <v>3056.3156461799999</v>
      </c>
      <c r="P356" s="52">
        <v>3047.02081946</v>
      </c>
      <c r="Q356" s="52">
        <v>3059.94024287</v>
      </c>
      <c r="R356" s="52">
        <v>3045.0049802200001</v>
      </c>
      <c r="S356" s="52">
        <v>3044.7511535900003</v>
      </c>
      <c r="T356" s="52">
        <v>3056.6359972700002</v>
      </c>
      <c r="U356" s="52">
        <v>3009.87108227</v>
      </c>
      <c r="V356" s="52">
        <v>2999.1275746000001</v>
      </c>
      <c r="W356" s="52">
        <v>2984.1544699000001</v>
      </c>
      <c r="X356" s="52">
        <v>2973.8380333599998</v>
      </c>
      <c r="Y356" s="52">
        <v>2963.4201754999999</v>
      </c>
    </row>
    <row r="357" spans="1:25" s="53" customFormat="1" ht="15" x14ac:dyDescent="0.4">
      <c r="A357" s="51" t="s">
        <v>156</v>
      </c>
      <c r="B357" s="52">
        <v>3035.82197907</v>
      </c>
      <c r="C357" s="52">
        <v>3000.94808384</v>
      </c>
      <c r="D357" s="52">
        <v>2969.1335501000003</v>
      </c>
      <c r="E357" s="52">
        <v>2949.3397454999999</v>
      </c>
      <c r="F357" s="52">
        <v>2947.2316065300001</v>
      </c>
      <c r="G357" s="52">
        <v>2971.4378051599997</v>
      </c>
      <c r="H357" s="52">
        <v>2952.0238281800002</v>
      </c>
      <c r="I357" s="52">
        <v>2949.73026708</v>
      </c>
      <c r="J357" s="52">
        <v>2985.0461741899999</v>
      </c>
      <c r="K357" s="52">
        <v>3034.7486749600002</v>
      </c>
      <c r="L357" s="52">
        <v>3045.39909898</v>
      </c>
      <c r="M357" s="52">
        <v>3034.7616679399998</v>
      </c>
      <c r="N357" s="52">
        <v>3032.3413942300003</v>
      </c>
      <c r="O357" s="52">
        <v>3028.88814834</v>
      </c>
      <c r="P357" s="52">
        <v>3034.9185582800001</v>
      </c>
      <c r="Q357" s="52">
        <v>3033.9064915399999</v>
      </c>
      <c r="R357" s="52">
        <v>3025.8989575200003</v>
      </c>
      <c r="S357" s="52">
        <v>3012.6347775900003</v>
      </c>
      <c r="T357" s="52">
        <v>3012.2921739900003</v>
      </c>
      <c r="U357" s="52">
        <v>3011.04217707</v>
      </c>
      <c r="V357" s="52">
        <v>3008.8367628000001</v>
      </c>
      <c r="W357" s="52">
        <v>2960.4052959600003</v>
      </c>
      <c r="X357" s="52">
        <v>2972.2109061900001</v>
      </c>
      <c r="Y357" s="52">
        <v>2982.0235354199999</v>
      </c>
    </row>
    <row r="358" spans="1:25" s="53" customFormat="1" ht="15" x14ac:dyDescent="0.4">
      <c r="A358" s="51" t="s">
        <v>157</v>
      </c>
      <c r="B358" s="52">
        <v>2978.4953359599999</v>
      </c>
      <c r="C358" s="52">
        <v>2965.4702798099997</v>
      </c>
      <c r="D358" s="52">
        <v>2927.2234352200003</v>
      </c>
      <c r="E358" s="52">
        <v>2894.9738134899999</v>
      </c>
      <c r="F358" s="52">
        <v>2894.6998620100003</v>
      </c>
      <c r="G358" s="52">
        <v>3004.0674720100001</v>
      </c>
      <c r="H358" s="52">
        <v>2988.9689210199999</v>
      </c>
      <c r="I358" s="52">
        <v>2944.88725583</v>
      </c>
      <c r="J358" s="52">
        <v>3013.26144875</v>
      </c>
      <c r="K358" s="52">
        <v>3059.8276971699997</v>
      </c>
      <c r="L358" s="52">
        <v>3070.2602706899997</v>
      </c>
      <c r="M358" s="52">
        <v>3065.3525124099997</v>
      </c>
      <c r="N358" s="52">
        <v>3061.3102778800003</v>
      </c>
      <c r="O358" s="52">
        <v>3065.5577932699998</v>
      </c>
      <c r="P358" s="52">
        <v>3060.8287954899997</v>
      </c>
      <c r="Q358" s="52">
        <v>3053.8692282299999</v>
      </c>
      <c r="R358" s="52">
        <v>3060.8398495199999</v>
      </c>
      <c r="S358" s="52">
        <v>3057.1430008899997</v>
      </c>
      <c r="T358" s="52">
        <v>3052.3987777399998</v>
      </c>
      <c r="U358" s="52">
        <v>3026.60336964</v>
      </c>
      <c r="V358" s="52">
        <v>3015.2302537300002</v>
      </c>
      <c r="W358" s="52">
        <v>3011.6794425099997</v>
      </c>
      <c r="X358" s="52">
        <v>2957.24879306</v>
      </c>
      <c r="Y358" s="52">
        <v>2951.1083785299998</v>
      </c>
    </row>
    <row r="359" spans="1:25" s="53" customFormat="1" ht="15" x14ac:dyDescent="0.4">
      <c r="A359" s="51" t="s">
        <v>158</v>
      </c>
      <c r="B359" s="52">
        <v>3016.7086921999999</v>
      </c>
      <c r="C359" s="52">
        <v>2962.6051804999997</v>
      </c>
      <c r="D359" s="52">
        <v>2946.0001549399999</v>
      </c>
      <c r="E359" s="52">
        <v>2925.5161064399999</v>
      </c>
      <c r="F359" s="52">
        <v>2949.3228293000002</v>
      </c>
      <c r="G359" s="52">
        <v>3003.0197035599999</v>
      </c>
      <c r="H359" s="52">
        <v>2985.724976</v>
      </c>
      <c r="I359" s="52">
        <v>2945.6776192400002</v>
      </c>
      <c r="J359" s="52">
        <v>2995.0817426799999</v>
      </c>
      <c r="K359" s="52">
        <v>3050.30202014</v>
      </c>
      <c r="L359" s="52">
        <v>3062.5436995600003</v>
      </c>
      <c r="M359" s="52">
        <v>3056.4849177000001</v>
      </c>
      <c r="N359" s="52">
        <v>3049.0007581700002</v>
      </c>
      <c r="O359" s="52">
        <v>3061.4956915800003</v>
      </c>
      <c r="P359" s="52">
        <v>3067.0493344799997</v>
      </c>
      <c r="Q359" s="52">
        <v>3048.4981309699997</v>
      </c>
      <c r="R359" s="52">
        <v>3056.2725231200002</v>
      </c>
      <c r="S359" s="52">
        <v>3034.97089405</v>
      </c>
      <c r="T359" s="52">
        <v>3047.46792267</v>
      </c>
      <c r="U359" s="52">
        <v>3029.99827929</v>
      </c>
      <c r="V359" s="52">
        <v>3010.8691323900002</v>
      </c>
      <c r="W359" s="52">
        <v>3003.3167651499998</v>
      </c>
      <c r="X359" s="52">
        <v>2952.6350497000003</v>
      </c>
      <c r="Y359" s="52">
        <v>2963.0546666400001</v>
      </c>
    </row>
    <row r="360" spans="1:25" s="53" customFormat="1" ht="15" x14ac:dyDescent="0.4">
      <c r="A360" s="51" t="s">
        <v>159</v>
      </c>
      <c r="B360" s="52">
        <v>3035.4035647800001</v>
      </c>
      <c r="C360" s="52">
        <v>2979.1282130600002</v>
      </c>
      <c r="D360" s="52">
        <v>2939.68624649</v>
      </c>
      <c r="E360" s="52">
        <v>2918.34314107</v>
      </c>
      <c r="F360" s="52">
        <v>2927.6597394199998</v>
      </c>
      <c r="G360" s="52">
        <v>2989.1555817999997</v>
      </c>
      <c r="H360" s="52">
        <v>2986.6719640000001</v>
      </c>
      <c r="I360" s="52">
        <v>2961.8633707999998</v>
      </c>
      <c r="J360" s="52">
        <v>3020.8968223299998</v>
      </c>
      <c r="K360" s="52">
        <v>3046.0943973399999</v>
      </c>
      <c r="L360" s="52">
        <v>3041.2943998000001</v>
      </c>
      <c r="M360" s="52">
        <v>3051.2628626999999</v>
      </c>
      <c r="N360" s="52">
        <v>3042.4461132300003</v>
      </c>
      <c r="O360" s="52">
        <v>3056.15712962</v>
      </c>
      <c r="P360" s="52">
        <v>3070.22650204</v>
      </c>
      <c r="Q360" s="52">
        <v>3048.5737998200002</v>
      </c>
      <c r="R360" s="52">
        <v>3059.5362559499999</v>
      </c>
      <c r="S360" s="52">
        <v>3067.9050886699997</v>
      </c>
      <c r="T360" s="52">
        <v>3059.1181433900001</v>
      </c>
      <c r="U360" s="52">
        <v>3034.92672825</v>
      </c>
      <c r="V360" s="52">
        <v>3043.7746232899999</v>
      </c>
      <c r="W360" s="52">
        <v>3012.2720239600003</v>
      </c>
      <c r="X360" s="52">
        <v>2967.3479172899997</v>
      </c>
      <c r="Y360" s="52">
        <v>2964.30565523</v>
      </c>
    </row>
    <row r="361" spans="1:25" s="53" customFormat="1" ht="15" x14ac:dyDescent="0.4">
      <c r="A361" s="51" t="s">
        <v>160</v>
      </c>
      <c r="B361" s="52">
        <v>3031.26773069</v>
      </c>
      <c r="C361" s="52">
        <v>2973.2675897199997</v>
      </c>
      <c r="D361" s="52">
        <v>2943.0375357600001</v>
      </c>
      <c r="E361" s="52">
        <v>2946.9891872799999</v>
      </c>
      <c r="F361" s="52">
        <v>2949.8000718900003</v>
      </c>
      <c r="G361" s="52">
        <v>3026.25743263</v>
      </c>
      <c r="H361" s="52">
        <v>2967.09188799</v>
      </c>
      <c r="I361" s="52">
        <v>2917.9668392499998</v>
      </c>
      <c r="J361" s="52">
        <v>2987.3538779999999</v>
      </c>
      <c r="K361" s="52">
        <v>3039.1000513700001</v>
      </c>
      <c r="L361" s="52">
        <v>3046.2568680200002</v>
      </c>
      <c r="M361" s="52">
        <v>3067.2906989499998</v>
      </c>
      <c r="N361" s="52">
        <v>3055.1466830199997</v>
      </c>
      <c r="O361" s="52">
        <v>3036.2444307300002</v>
      </c>
      <c r="P361" s="52">
        <v>3051.8473708700003</v>
      </c>
      <c r="Q361" s="52">
        <v>3046.4857628</v>
      </c>
      <c r="R361" s="52">
        <v>3039.8417570199999</v>
      </c>
      <c r="S361" s="52">
        <v>3097.0317275899997</v>
      </c>
      <c r="T361" s="52">
        <v>3103.2828230599998</v>
      </c>
      <c r="U361" s="52">
        <v>3072.83028947</v>
      </c>
      <c r="V361" s="52">
        <v>3158.1418318200003</v>
      </c>
      <c r="W361" s="52">
        <v>3177.8637964199997</v>
      </c>
      <c r="X361" s="52">
        <v>2969.9486491400003</v>
      </c>
      <c r="Y361" s="52">
        <v>2988.6164977799999</v>
      </c>
    </row>
    <row r="362" spans="1:25" s="53" customFormat="1" ht="15" x14ac:dyDescent="0.4">
      <c r="A362" s="51" t="s">
        <v>161</v>
      </c>
      <c r="B362" s="52">
        <v>2969.7463367800001</v>
      </c>
      <c r="C362" s="52">
        <v>2838.5456966400002</v>
      </c>
      <c r="D362" s="52">
        <v>2775.4452752900002</v>
      </c>
      <c r="E362" s="52">
        <v>2771.1218030600003</v>
      </c>
      <c r="F362" s="52">
        <v>2799.0076376500001</v>
      </c>
      <c r="G362" s="52">
        <v>2990.8834808299998</v>
      </c>
      <c r="H362" s="52">
        <v>3150.7319372100001</v>
      </c>
      <c r="I362" s="52">
        <v>3140.1518407100002</v>
      </c>
      <c r="J362" s="52">
        <v>3102.7080447200001</v>
      </c>
      <c r="K362" s="52">
        <v>3083.94918568</v>
      </c>
      <c r="L362" s="52">
        <v>3099.8450003799999</v>
      </c>
      <c r="M362" s="52">
        <v>3109.7948132500001</v>
      </c>
      <c r="N362" s="52">
        <v>3105.1060816600002</v>
      </c>
      <c r="O362" s="52">
        <v>3114.0602616799997</v>
      </c>
      <c r="P362" s="52">
        <v>3101.1299902400001</v>
      </c>
      <c r="Q362" s="52">
        <v>3112.53863142</v>
      </c>
      <c r="R362" s="52">
        <v>3129.67430199</v>
      </c>
      <c r="S362" s="52">
        <v>3132.6714453700001</v>
      </c>
      <c r="T362" s="52">
        <v>3130.4350451</v>
      </c>
      <c r="U362" s="52">
        <v>3115.4624272999999</v>
      </c>
      <c r="V362" s="52">
        <v>3099.3545662799997</v>
      </c>
      <c r="W362" s="52">
        <v>3035.6456373700003</v>
      </c>
      <c r="X362" s="52">
        <v>2986.56663901</v>
      </c>
      <c r="Y362" s="52">
        <v>2913.2338657199998</v>
      </c>
    </row>
    <row r="363" spans="1:25" s="53" customFormat="1" ht="15" x14ac:dyDescent="0.4">
      <c r="A363" s="51" t="s">
        <v>162</v>
      </c>
      <c r="B363" s="52">
        <v>2831.7340464999997</v>
      </c>
      <c r="C363" s="52">
        <v>2739.6784659499999</v>
      </c>
      <c r="D363" s="52">
        <v>2665.9714977200001</v>
      </c>
      <c r="E363" s="52">
        <v>2706.3320125199998</v>
      </c>
      <c r="F363" s="52">
        <v>2657.2237515000002</v>
      </c>
      <c r="G363" s="52">
        <v>2751.49916798</v>
      </c>
      <c r="H363" s="52">
        <v>2890.7283060600002</v>
      </c>
      <c r="I363" s="52">
        <v>3005.0503015300001</v>
      </c>
      <c r="J363" s="52">
        <v>3076.7962033900003</v>
      </c>
      <c r="K363" s="52">
        <v>3134.7065509100003</v>
      </c>
      <c r="L363" s="52">
        <v>3083.2950225300001</v>
      </c>
      <c r="M363" s="52">
        <v>3068.7377774300003</v>
      </c>
      <c r="N363" s="52">
        <v>3061.3488222699998</v>
      </c>
      <c r="O363" s="52">
        <v>3065.5768517699998</v>
      </c>
      <c r="P363" s="52">
        <v>3063.6862351300001</v>
      </c>
      <c r="Q363" s="52">
        <v>3045.5804036500003</v>
      </c>
      <c r="R363" s="52">
        <v>3049.08526368</v>
      </c>
      <c r="S363" s="52">
        <v>3032.2929541000003</v>
      </c>
      <c r="T363" s="52">
        <v>3034.9428867400002</v>
      </c>
      <c r="U363" s="52">
        <v>3029.9966006300001</v>
      </c>
      <c r="V363" s="52">
        <v>3056.52686219</v>
      </c>
      <c r="W363" s="52">
        <v>3013.9502860900002</v>
      </c>
      <c r="X363" s="52">
        <v>2959.4390017699998</v>
      </c>
      <c r="Y363" s="52">
        <v>2865.5898882199999</v>
      </c>
    </row>
    <row r="364" spans="1:25" s="53" customFormat="1" ht="15" x14ac:dyDescent="0.4">
      <c r="A364" s="51" t="s">
        <v>163</v>
      </c>
      <c r="B364" s="52">
        <v>2773.5467700600002</v>
      </c>
      <c r="C364" s="52">
        <v>2685.38739287</v>
      </c>
      <c r="D364" s="52">
        <v>2642.1900645599999</v>
      </c>
      <c r="E364" s="52">
        <v>2762.9147929599999</v>
      </c>
      <c r="F364" s="52">
        <v>2758.9733728299998</v>
      </c>
      <c r="G364" s="52">
        <v>2818.93183284</v>
      </c>
      <c r="H364" s="52">
        <v>2937.1093290199997</v>
      </c>
      <c r="I364" s="52">
        <v>3000.8318504500003</v>
      </c>
      <c r="J364" s="52">
        <v>3046.9746425399999</v>
      </c>
      <c r="K364" s="52">
        <v>3082.33546862</v>
      </c>
      <c r="L364" s="52">
        <v>3079.04649457</v>
      </c>
      <c r="M364" s="52">
        <v>3098.3438900700003</v>
      </c>
      <c r="N364" s="52">
        <v>3095.0094862599999</v>
      </c>
      <c r="O364" s="52">
        <v>3096.4199983500002</v>
      </c>
      <c r="P364" s="52">
        <v>3105.4100724899999</v>
      </c>
      <c r="Q364" s="52">
        <v>3093.1181414399998</v>
      </c>
      <c r="R364" s="52">
        <v>3104.2479855800002</v>
      </c>
      <c r="S364" s="52">
        <v>3138.4827076199999</v>
      </c>
      <c r="T364" s="52">
        <v>3193.1460588899999</v>
      </c>
      <c r="U364" s="52">
        <v>3138.6500997200001</v>
      </c>
      <c r="V364" s="52">
        <v>3085.7323507400001</v>
      </c>
      <c r="W364" s="52">
        <v>3061.8093647300002</v>
      </c>
      <c r="X364" s="52">
        <v>3026.9541601600004</v>
      </c>
      <c r="Y364" s="52">
        <v>2947.7906406900001</v>
      </c>
    </row>
    <row r="365" spans="1:25" s="53" customFormat="1" ht="15" x14ac:dyDescent="0.4">
      <c r="A365" s="51" t="s">
        <v>164</v>
      </c>
      <c r="B365" s="52">
        <v>2820.5557782800001</v>
      </c>
      <c r="C365" s="52">
        <v>2736.4263528400002</v>
      </c>
      <c r="D365" s="52">
        <v>2677.7211296699998</v>
      </c>
      <c r="E365" s="52">
        <v>2652.7991969300001</v>
      </c>
      <c r="F365" s="52">
        <v>2646.1934956200002</v>
      </c>
      <c r="G365" s="52">
        <v>2712.2511596200002</v>
      </c>
      <c r="H365" s="52">
        <v>2872.6050418899999</v>
      </c>
      <c r="I365" s="52">
        <v>2987.9436665200001</v>
      </c>
      <c r="J365" s="52">
        <v>3058.7060389099997</v>
      </c>
      <c r="K365" s="52">
        <v>3097.2427646400001</v>
      </c>
      <c r="L365" s="52">
        <v>3110.6714981800001</v>
      </c>
      <c r="M365" s="52">
        <v>3131.9724776100002</v>
      </c>
      <c r="N365" s="52">
        <v>3144.5969048400002</v>
      </c>
      <c r="O365" s="52">
        <v>3142.5103414200003</v>
      </c>
      <c r="P365" s="52">
        <v>3115.2373672599997</v>
      </c>
      <c r="Q365" s="52">
        <v>3110.9041882800002</v>
      </c>
      <c r="R365" s="52">
        <v>3130.2448958100003</v>
      </c>
      <c r="S365" s="52">
        <v>3134.2336217900001</v>
      </c>
      <c r="T365" s="52">
        <v>3150.39411677</v>
      </c>
      <c r="U365" s="52">
        <v>3151.2400672200001</v>
      </c>
      <c r="V365" s="52">
        <v>3150.3823025000002</v>
      </c>
      <c r="W365" s="52">
        <v>3109.3349497600002</v>
      </c>
      <c r="X365" s="52">
        <v>3083.15971614</v>
      </c>
      <c r="Y365" s="52">
        <v>2983.6814760400002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2437.2439308399998</v>
      </c>
      <c r="C370" s="59">
        <v>2402.6543549099997</v>
      </c>
      <c r="D370" s="59">
        <v>2385.1137647699998</v>
      </c>
      <c r="E370" s="59">
        <v>2393.8878786999999</v>
      </c>
      <c r="F370" s="59">
        <v>2410.0692584899998</v>
      </c>
      <c r="G370" s="59">
        <v>2514.6729099200002</v>
      </c>
      <c r="H370" s="59">
        <v>2667.7759803700001</v>
      </c>
      <c r="I370" s="59">
        <v>2634.47033736</v>
      </c>
      <c r="J370" s="59">
        <v>2615.87312578</v>
      </c>
      <c r="K370" s="59">
        <v>2644.5617189499999</v>
      </c>
      <c r="L370" s="59">
        <v>2644.22310625</v>
      </c>
      <c r="M370" s="59">
        <v>2635.3283658199998</v>
      </c>
      <c r="N370" s="59">
        <v>2649.9183365700001</v>
      </c>
      <c r="O370" s="59">
        <v>2704.9853479100002</v>
      </c>
      <c r="P370" s="59">
        <v>2725.8925750500002</v>
      </c>
      <c r="Q370" s="59">
        <v>2715.2034310099998</v>
      </c>
      <c r="R370" s="59">
        <v>2764.2572771300001</v>
      </c>
      <c r="S370" s="59">
        <v>2723.5219795000003</v>
      </c>
      <c r="T370" s="59">
        <v>2650.9169761499998</v>
      </c>
      <c r="U370" s="59">
        <v>2681.9538137499999</v>
      </c>
      <c r="V370" s="59">
        <v>2679.9112840799999</v>
      </c>
      <c r="W370" s="59">
        <v>2625.2489679400001</v>
      </c>
      <c r="X370" s="59">
        <v>2580.4567044400001</v>
      </c>
      <c r="Y370" s="59">
        <v>2521.7811307000002</v>
      </c>
    </row>
    <row r="371" spans="1:25" s="53" customFormat="1" ht="15" x14ac:dyDescent="0.4">
      <c r="A371" s="51" t="s">
        <v>135</v>
      </c>
      <c r="B371" s="52">
        <v>2479.6923801299999</v>
      </c>
      <c r="C371" s="52">
        <v>2445.36223268</v>
      </c>
      <c r="D371" s="52">
        <v>2423.1529238799999</v>
      </c>
      <c r="E371" s="52">
        <v>2425.3255029900001</v>
      </c>
      <c r="F371" s="52">
        <v>2441.2453069899998</v>
      </c>
      <c r="G371" s="52">
        <v>2554.8248332399999</v>
      </c>
      <c r="H371" s="52">
        <v>2683.86058237</v>
      </c>
      <c r="I371" s="52">
        <v>2675.5506987999997</v>
      </c>
      <c r="J371" s="52">
        <v>2650.10662344</v>
      </c>
      <c r="K371" s="52">
        <v>2662.4307533299998</v>
      </c>
      <c r="L371" s="52">
        <v>2677.6283179000002</v>
      </c>
      <c r="M371" s="52">
        <v>2682.5893809300001</v>
      </c>
      <c r="N371" s="52">
        <v>2669.5899154399999</v>
      </c>
      <c r="O371" s="52">
        <v>2661.5213376800002</v>
      </c>
      <c r="P371" s="52">
        <v>2660.6577494399999</v>
      </c>
      <c r="Q371" s="52">
        <v>2659.4570516100002</v>
      </c>
      <c r="R371" s="52">
        <v>2655.3510306099997</v>
      </c>
      <c r="S371" s="52">
        <v>2652.9092839499999</v>
      </c>
      <c r="T371" s="52">
        <v>2668.0049650199999</v>
      </c>
      <c r="U371" s="52">
        <v>2649.8534398299998</v>
      </c>
      <c r="V371" s="52">
        <v>2636.72741718</v>
      </c>
      <c r="W371" s="52">
        <v>2612.1645703200002</v>
      </c>
      <c r="X371" s="52">
        <v>2584.2184121400001</v>
      </c>
      <c r="Y371" s="52">
        <v>2528.0984910400002</v>
      </c>
    </row>
    <row r="372" spans="1:25" s="53" customFormat="1" ht="15" x14ac:dyDescent="0.4">
      <c r="A372" s="51" t="s">
        <v>136</v>
      </c>
      <c r="B372" s="52">
        <v>2540.80219928</v>
      </c>
      <c r="C372" s="52">
        <v>2590.2006472499997</v>
      </c>
      <c r="D372" s="52">
        <v>2579.6557316199996</v>
      </c>
      <c r="E372" s="52">
        <v>2588.4991192500001</v>
      </c>
      <c r="F372" s="52">
        <v>2602.07005213</v>
      </c>
      <c r="G372" s="52">
        <v>2686.92877477</v>
      </c>
      <c r="H372" s="52">
        <v>2727.3818159699999</v>
      </c>
      <c r="I372" s="52">
        <v>2767.6645975199999</v>
      </c>
      <c r="J372" s="52">
        <v>2800.9689182399998</v>
      </c>
      <c r="K372" s="52">
        <v>2788.1067676900002</v>
      </c>
      <c r="L372" s="52">
        <v>2810.3612690499999</v>
      </c>
      <c r="M372" s="52">
        <v>2812.5556949399997</v>
      </c>
      <c r="N372" s="52">
        <v>2799.7624061699998</v>
      </c>
      <c r="O372" s="52">
        <v>2796.3104373699998</v>
      </c>
      <c r="P372" s="52">
        <v>2808.3848785199998</v>
      </c>
      <c r="Q372" s="52">
        <v>2852.1438594199999</v>
      </c>
      <c r="R372" s="52">
        <v>2790.47798539</v>
      </c>
      <c r="S372" s="52">
        <v>2790.42376414</v>
      </c>
      <c r="T372" s="52">
        <v>2788.73903466</v>
      </c>
      <c r="U372" s="52">
        <v>2797.6387070000001</v>
      </c>
      <c r="V372" s="52">
        <v>2783.8362796399997</v>
      </c>
      <c r="W372" s="52">
        <v>2773.4240040300001</v>
      </c>
      <c r="X372" s="52">
        <v>2739.6444536700001</v>
      </c>
      <c r="Y372" s="52">
        <v>2678.7123858599998</v>
      </c>
    </row>
    <row r="373" spans="1:25" s="53" customFormat="1" ht="15" x14ac:dyDescent="0.4">
      <c r="A373" s="51" t="s">
        <v>137</v>
      </c>
      <c r="B373" s="52">
        <v>2613.8299130999999</v>
      </c>
      <c r="C373" s="52">
        <v>2566.4178209199999</v>
      </c>
      <c r="D373" s="52">
        <v>2541.84003583</v>
      </c>
      <c r="E373" s="52">
        <v>2542.8538093099996</v>
      </c>
      <c r="F373" s="52">
        <v>2550.7388339199997</v>
      </c>
      <c r="G373" s="52">
        <v>2560.0855171399999</v>
      </c>
      <c r="H373" s="52">
        <v>2597.1500833700002</v>
      </c>
      <c r="I373" s="52">
        <v>2663.7885169399997</v>
      </c>
      <c r="J373" s="52">
        <v>2717.8577582500002</v>
      </c>
      <c r="K373" s="52">
        <v>2734.7822735</v>
      </c>
      <c r="L373" s="52">
        <v>2739.8760435699996</v>
      </c>
      <c r="M373" s="52">
        <v>2715.2384711899999</v>
      </c>
      <c r="N373" s="52">
        <v>2717.2600464500001</v>
      </c>
      <c r="O373" s="52">
        <v>2726.61817681</v>
      </c>
      <c r="P373" s="52">
        <v>2730.2823505899996</v>
      </c>
      <c r="Q373" s="52">
        <v>2719.79899187</v>
      </c>
      <c r="R373" s="52">
        <v>2724.16168083</v>
      </c>
      <c r="S373" s="52">
        <v>2717.2485861099999</v>
      </c>
      <c r="T373" s="52">
        <v>2710.1488784399999</v>
      </c>
      <c r="U373" s="52">
        <v>2710.1713191600002</v>
      </c>
      <c r="V373" s="52">
        <v>2691.8748070900001</v>
      </c>
      <c r="W373" s="52">
        <v>2674.3832143700001</v>
      </c>
      <c r="X373" s="52">
        <v>2662.80300085</v>
      </c>
      <c r="Y373" s="52">
        <v>2642.4240278400002</v>
      </c>
    </row>
    <row r="374" spans="1:25" s="53" customFormat="1" ht="15" x14ac:dyDescent="0.4">
      <c r="A374" s="51" t="s">
        <v>138</v>
      </c>
      <c r="B374" s="52">
        <v>2612.03508629</v>
      </c>
      <c r="C374" s="52">
        <v>2579.0032878900001</v>
      </c>
      <c r="D374" s="52">
        <v>2566.76450854</v>
      </c>
      <c r="E374" s="52">
        <v>2563.13928179</v>
      </c>
      <c r="F374" s="52">
        <v>2576.62044337</v>
      </c>
      <c r="G374" s="52">
        <v>2669.3218224499997</v>
      </c>
      <c r="H374" s="52">
        <v>2711.32365183</v>
      </c>
      <c r="I374" s="52">
        <v>2739.1262417999997</v>
      </c>
      <c r="J374" s="52">
        <v>2765.7564372799998</v>
      </c>
      <c r="K374" s="52">
        <v>2802.7207336500001</v>
      </c>
      <c r="L374" s="52">
        <v>2814.7491842899999</v>
      </c>
      <c r="M374" s="52">
        <v>2813.1702920600001</v>
      </c>
      <c r="N374" s="52">
        <v>2844.2304955999998</v>
      </c>
      <c r="O374" s="52">
        <v>2842.1827985</v>
      </c>
      <c r="P374" s="52">
        <v>2853.2550726700001</v>
      </c>
      <c r="Q374" s="52">
        <v>2799.00195902</v>
      </c>
      <c r="R374" s="52">
        <v>2778.0301247699999</v>
      </c>
      <c r="S374" s="52">
        <v>2786.0428135000002</v>
      </c>
      <c r="T374" s="52">
        <v>2758.80823358</v>
      </c>
      <c r="U374" s="52">
        <v>2748.9298103199999</v>
      </c>
      <c r="V374" s="52">
        <v>2758.3690900900001</v>
      </c>
      <c r="W374" s="52">
        <v>2751.1545984899999</v>
      </c>
      <c r="X374" s="52">
        <v>2710.2771057499999</v>
      </c>
      <c r="Y374" s="52">
        <v>2650.9775948300003</v>
      </c>
    </row>
    <row r="375" spans="1:25" s="53" customFormat="1" ht="15" x14ac:dyDescent="0.4">
      <c r="A375" s="51" t="s">
        <v>139</v>
      </c>
      <c r="B375" s="52">
        <v>2573.4576336099999</v>
      </c>
      <c r="C375" s="52">
        <v>2560.9304488899998</v>
      </c>
      <c r="D375" s="52">
        <v>2549.5729090200002</v>
      </c>
      <c r="E375" s="52">
        <v>2544.0734889699997</v>
      </c>
      <c r="F375" s="52">
        <v>2524.40372045</v>
      </c>
      <c r="G375" s="52">
        <v>2671.44841916</v>
      </c>
      <c r="H375" s="52">
        <v>2668.24839539</v>
      </c>
      <c r="I375" s="52">
        <v>2697.4570778299999</v>
      </c>
      <c r="J375" s="52">
        <v>2754.5327601600002</v>
      </c>
      <c r="K375" s="52">
        <v>2754.08642336</v>
      </c>
      <c r="L375" s="52">
        <v>2765.1798062600001</v>
      </c>
      <c r="M375" s="52">
        <v>2768.5649605099998</v>
      </c>
      <c r="N375" s="52">
        <v>2764.8272225599999</v>
      </c>
      <c r="O375" s="52">
        <v>2764.0813387600001</v>
      </c>
      <c r="P375" s="52">
        <v>2756.0049362999998</v>
      </c>
      <c r="Q375" s="52">
        <v>2766.33377883</v>
      </c>
      <c r="R375" s="52">
        <v>2761.3783702599999</v>
      </c>
      <c r="S375" s="52">
        <v>2762.8851458600002</v>
      </c>
      <c r="T375" s="52">
        <v>2829.0459108</v>
      </c>
      <c r="U375" s="52">
        <v>2822.8490920599997</v>
      </c>
      <c r="V375" s="52">
        <v>2885.6944160499997</v>
      </c>
      <c r="W375" s="52">
        <v>2879.3897758000003</v>
      </c>
      <c r="X375" s="52">
        <v>3078.58694332</v>
      </c>
      <c r="Y375" s="52">
        <v>3015.7795140500002</v>
      </c>
    </row>
    <row r="376" spans="1:25" s="53" customFormat="1" ht="15" x14ac:dyDescent="0.4">
      <c r="A376" s="51" t="s">
        <v>140</v>
      </c>
      <c r="B376" s="52">
        <v>2967.9763430799999</v>
      </c>
      <c r="C376" s="52">
        <v>3009.63892472</v>
      </c>
      <c r="D376" s="52">
        <v>2941.9756535500001</v>
      </c>
      <c r="E376" s="52">
        <v>2896.0063577800001</v>
      </c>
      <c r="F376" s="52">
        <v>2811.9263678899997</v>
      </c>
      <c r="G376" s="52">
        <v>2772.46169091</v>
      </c>
      <c r="H376" s="52">
        <v>2771.88053932</v>
      </c>
      <c r="I376" s="52">
        <v>2803.7629711099999</v>
      </c>
      <c r="J376" s="52">
        <v>2825.8438986900001</v>
      </c>
      <c r="K376" s="52">
        <v>2824.1547706000001</v>
      </c>
      <c r="L376" s="52">
        <v>2794.3380250999999</v>
      </c>
      <c r="M376" s="52">
        <v>2797.1329790199998</v>
      </c>
      <c r="N376" s="52">
        <v>2807.3378927700001</v>
      </c>
      <c r="O376" s="52">
        <v>2791.5671233100002</v>
      </c>
      <c r="P376" s="52">
        <v>2782.9368527199999</v>
      </c>
      <c r="Q376" s="52">
        <v>2791.7738148099997</v>
      </c>
      <c r="R376" s="52">
        <v>2795.2432097399997</v>
      </c>
      <c r="S376" s="52">
        <v>2806.8144714999999</v>
      </c>
      <c r="T376" s="52">
        <v>2792.05422942</v>
      </c>
      <c r="U376" s="52">
        <v>2796.9583519600001</v>
      </c>
      <c r="V376" s="52">
        <v>2779.2122465699999</v>
      </c>
      <c r="W376" s="52">
        <v>2750.3323934</v>
      </c>
      <c r="X376" s="52">
        <v>2717.1413339000001</v>
      </c>
      <c r="Y376" s="52">
        <v>2639.4975355500001</v>
      </c>
    </row>
    <row r="377" spans="1:25" s="53" customFormat="1" ht="15" x14ac:dyDescent="0.4">
      <c r="A377" s="51" t="s">
        <v>141</v>
      </c>
      <c r="B377" s="52">
        <v>2520.4070508499999</v>
      </c>
      <c r="C377" s="52">
        <v>2400.3309176399998</v>
      </c>
      <c r="D377" s="52">
        <v>2383.5226730899999</v>
      </c>
      <c r="E377" s="52">
        <v>2386.1008974799997</v>
      </c>
      <c r="F377" s="52">
        <v>2402.29927374</v>
      </c>
      <c r="G377" s="52">
        <v>2431.0331556800002</v>
      </c>
      <c r="H377" s="52">
        <v>2511.7957017600002</v>
      </c>
      <c r="I377" s="52">
        <v>2587.78561575</v>
      </c>
      <c r="J377" s="52">
        <v>2659.7534657900001</v>
      </c>
      <c r="K377" s="52">
        <v>2723.7037833499999</v>
      </c>
      <c r="L377" s="52">
        <v>2717.6179198299997</v>
      </c>
      <c r="M377" s="52">
        <v>2724.20943532</v>
      </c>
      <c r="N377" s="52">
        <v>2720.4383207399997</v>
      </c>
      <c r="O377" s="52">
        <v>2757.6385366599998</v>
      </c>
      <c r="P377" s="52">
        <v>2737.8003058599998</v>
      </c>
      <c r="Q377" s="52">
        <v>2686.0276275599999</v>
      </c>
      <c r="R377" s="52">
        <v>2712.3906364899999</v>
      </c>
      <c r="S377" s="52">
        <v>2701.66820904</v>
      </c>
      <c r="T377" s="52">
        <v>2654.86987512</v>
      </c>
      <c r="U377" s="52">
        <v>2688.06177824</v>
      </c>
      <c r="V377" s="52">
        <v>2728.15272258</v>
      </c>
      <c r="W377" s="52">
        <v>2691.8267686099998</v>
      </c>
      <c r="X377" s="52">
        <v>2632.1381124</v>
      </c>
      <c r="Y377" s="52">
        <v>2560.8472925199999</v>
      </c>
    </row>
    <row r="378" spans="1:25" s="53" customFormat="1" ht="15" x14ac:dyDescent="0.4">
      <c r="A378" s="51" t="s">
        <v>142</v>
      </c>
      <c r="B378" s="52">
        <v>2536.0880060099998</v>
      </c>
      <c r="C378" s="52">
        <v>2525.57969263</v>
      </c>
      <c r="D378" s="52">
        <v>2520.3093937499998</v>
      </c>
      <c r="E378" s="52">
        <v>2519.3189149300001</v>
      </c>
      <c r="F378" s="52">
        <v>2543.2049377499998</v>
      </c>
      <c r="G378" s="52">
        <v>2572.4085894899999</v>
      </c>
      <c r="H378" s="52">
        <v>2651.7090158199999</v>
      </c>
      <c r="I378" s="52">
        <v>2701.5811258399999</v>
      </c>
      <c r="J378" s="52">
        <v>2737.6483536799997</v>
      </c>
      <c r="K378" s="52">
        <v>2794.4633432700002</v>
      </c>
      <c r="L378" s="52">
        <v>2831.1050529100003</v>
      </c>
      <c r="M378" s="52">
        <v>2822.8541149299999</v>
      </c>
      <c r="N378" s="52">
        <v>2783.9156685799999</v>
      </c>
      <c r="O378" s="52">
        <v>2794.9799012200001</v>
      </c>
      <c r="P378" s="52">
        <v>2799.9121802700001</v>
      </c>
      <c r="Q378" s="52">
        <v>2806.6697240200001</v>
      </c>
      <c r="R378" s="52">
        <v>2819.5561404499999</v>
      </c>
      <c r="S378" s="52">
        <v>2849.5236159400001</v>
      </c>
      <c r="T378" s="52">
        <v>2861.48563255</v>
      </c>
      <c r="U378" s="52">
        <v>2879.3921110700003</v>
      </c>
      <c r="V378" s="52">
        <v>2874.5568946100002</v>
      </c>
      <c r="W378" s="52">
        <v>2865.6887760899999</v>
      </c>
      <c r="X378" s="52">
        <v>2756.1703645400003</v>
      </c>
      <c r="Y378" s="52">
        <v>2635.85887615</v>
      </c>
    </row>
    <row r="379" spans="1:25" s="53" customFormat="1" ht="15" x14ac:dyDescent="0.4">
      <c r="A379" s="51" t="s">
        <v>143</v>
      </c>
      <c r="B379" s="52">
        <v>2596.75187714</v>
      </c>
      <c r="C379" s="52">
        <v>2594.2834278299997</v>
      </c>
      <c r="D379" s="52">
        <v>2556.5705849400001</v>
      </c>
      <c r="E379" s="52">
        <v>2560.5208176300002</v>
      </c>
      <c r="F379" s="52">
        <v>2563.6740068300001</v>
      </c>
      <c r="G379" s="52">
        <v>2597.2200388199999</v>
      </c>
      <c r="H379" s="52">
        <v>2684.3841793800002</v>
      </c>
      <c r="I379" s="52">
        <v>2731.1753914399997</v>
      </c>
      <c r="J379" s="52">
        <v>2767.3347712699997</v>
      </c>
      <c r="K379" s="52">
        <v>2787.79374482</v>
      </c>
      <c r="L379" s="52">
        <v>2796.7278781999999</v>
      </c>
      <c r="M379" s="52">
        <v>2792.8847644099997</v>
      </c>
      <c r="N379" s="52">
        <v>2790.9333004099999</v>
      </c>
      <c r="O379" s="52">
        <v>2798.5759767299996</v>
      </c>
      <c r="P379" s="52">
        <v>2801.2292719099996</v>
      </c>
      <c r="Q379" s="52">
        <v>2790.6061238800003</v>
      </c>
      <c r="R379" s="52">
        <v>2787.36913585</v>
      </c>
      <c r="S379" s="52">
        <v>2786.1115157899999</v>
      </c>
      <c r="T379" s="52">
        <v>2792.9432356799998</v>
      </c>
      <c r="U379" s="52">
        <v>2789.7594183199999</v>
      </c>
      <c r="V379" s="52">
        <v>2772.76856804</v>
      </c>
      <c r="W379" s="52">
        <v>2764.0538913299997</v>
      </c>
      <c r="X379" s="52">
        <v>2734.7848354600001</v>
      </c>
      <c r="Y379" s="52">
        <v>2700.4620045800002</v>
      </c>
    </row>
    <row r="380" spans="1:25" s="53" customFormat="1" ht="15" x14ac:dyDescent="0.4">
      <c r="A380" s="51" t="s">
        <v>144</v>
      </c>
      <c r="B380" s="52">
        <v>2556.0130974100002</v>
      </c>
      <c r="C380" s="52">
        <v>2442.4776888599999</v>
      </c>
      <c r="D380" s="52">
        <v>2405.6887391700002</v>
      </c>
      <c r="E380" s="52">
        <v>2409.3714034499999</v>
      </c>
      <c r="F380" s="52">
        <v>2426.7330351400001</v>
      </c>
      <c r="G380" s="52">
        <v>2465.9675239999997</v>
      </c>
      <c r="H380" s="52">
        <v>2522.7289452300001</v>
      </c>
      <c r="I380" s="52">
        <v>2569.7440535300002</v>
      </c>
      <c r="J380" s="52">
        <v>2624.5658520699999</v>
      </c>
      <c r="K380" s="52">
        <v>2649.8758060600003</v>
      </c>
      <c r="L380" s="52">
        <v>2651.5918298799998</v>
      </c>
      <c r="M380" s="52">
        <v>2645.5733924799997</v>
      </c>
      <c r="N380" s="52">
        <v>2637.7952783800001</v>
      </c>
      <c r="O380" s="52">
        <v>2639.2618509200001</v>
      </c>
      <c r="P380" s="52">
        <v>2649.1721479400003</v>
      </c>
      <c r="Q380" s="52">
        <v>2640.9585769099999</v>
      </c>
      <c r="R380" s="52">
        <v>2641.4721726500002</v>
      </c>
      <c r="S380" s="52">
        <v>2637.3790772900002</v>
      </c>
      <c r="T380" s="52">
        <v>2632.795439</v>
      </c>
      <c r="U380" s="52">
        <v>2633.0872772299999</v>
      </c>
      <c r="V380" s="52">
        <v>2631.0955243099997</v>
      </c>
      <c r="W380" s="52">
        <v>2608.6372553299998</v>
      </c>
      <c r="X380" s="52">
        <v>2568.7755376800001</v>
      </c>
      <c r="Y380" s="52">
        <v>2531.0551600999997</v>
      </c>
    </row>
    <row r="381" spans="1:25" s="53" customFormat="1" ht="15" x14ac:dyDescent="0.4">
      <c r="A381" s="51" t="s">
        <v>145</v>
      </c>
      <c r="B381" s="52">
        <v>2463.2599020099997</v>
      </c>
      <c r="C381" s="52">
        <v>2428.7814462000001</v>
      </c>
      <c r="D381" s="52">
        <v>2408.4008289100002</v>
      </c>
      <c r="E381" s="52">
        <v>2403.8777201299999</v>
      </c>
      <c r="F381" s="52">
        <v>2407.4287043899999</v>
      </c>
      <c r="G381" s="52">
        <v>2458.4466072300002</v>
      </c>
      <c r="H381" s="52">
        <v>2523.7892520800001</v>
      </c>
      <c r="I381" s="52">
        <v>2561.8265749900002</v>
      </c>
      <c r="J381" s="52">
        <v>2629.2948597099999</v>
      </c>
      <c r="K381" s="52">
        <v>2633.6202322099998</v>
      </c>
      <c r="L381" s="52">
        <v>2633.9892061599999</v>
      </c>
      <c r="M381" s="52">
        <v>2646.0367902899998</v>
      </c>
      <c r="N381" s="52">
        <v>2646.6845121199999</v>
      </c>
      <c r="O381" s="52">
        <v>2626.1307159999997</v>
      </c>
      <c r="P381" s="52">
        <v>2613.1735485499999</v>
      </c>
      <c r="Q381" s="52">
        <v>2592.8088300099998</v>
      </c>
      <c r="R381" s="52">
        <v>2588.4802543000001</v>
      </c>
      <c r="S381" s="52">
        <v>2594.334128</v>
      </c>
      <c r="T381" s="52">
        <v>2601.8685994099997</v>
      </c>
      <c r="U381" s="52">
        <v>2587.8840101000001</v>
      </c>
      <c r="V381" s="52">
        <v>2568.9480288699997</v>
      </c>
      <c r="W381" s="52">
        <v>2563.9730406999997</v>
      </c>
      <c r="X381" s="52">
        <v>2523.8585604800001</v>
      </c>
      <c r="Y381" s="52">
        <v>2466.8213600399999</v>
      </c>
    </row>
    <row r="382" spans="1:25" s="53" customFormat="1" ht="15" x14ac:dyDescent="0.4">
      <c r="A382" s="51" t="s">
        <v>146</v>
      </c>
      <c r="B382" s="52">
        <v>2433.8239282200002</v>
      </c>
      <c r="C382" s="52">
        <v>2394.9802633600002</v>
      </c>
      <c r="D382" s="52">
        <v>2375.5776787599998</v>
      </c>
      <c r="E382" s="52">
        <v>2369.4742313500001</v>
      </c>
      <c r="F382" s="52">
        <v>2383.4887783899999</v>
      </c>
      <c r="G382" s="52">
        <v>2414.0600853699998</v>
      </c>
      <c r="H382" s="52">
        <v>2489.5941063499999</v>
      </c>
      <c r="I382" s="52">
        <v>2549.37380226</v>
      </c>
      <c r="J382" s="52">
        <v>2630.8844738799999</v>
      </c>
      <c r="K382" s="52">
        <v>2664.2671722300001</v>
      </c>
      <c r="L382" s="52">
        <v>2658.9900706099997</v>
      </c>
      <c r="M382" s="52">
        <v>2673.76995588</v>
      </c>
      <c r="N382" s="52">
        <v>2657.18631301</v>
      </c>
      <c r="O382" s="52">
        <v>2661.4930586800001</v>
      </c>
      <c r="P382" s="52">
        <v>2645.6719065699999</v>
      </c>
      <c r="Q382" s="52">
        <v>2645.5244722799998</v>
      </c>
      <c r="R382" s="52">
        <v>2652.6193025800003</v>
      </c>
      <c r="S382" s="52">
        <v>2650.0555460599999</v>
      </c>
      <c r="T382" s="52">
        <v>2654.0973939799997</v>
      </c>
      <c r="U382" s="52">
        <v>2639.0296289200001</v>
      </c>
      <c r="V382" s="52">
        <v>2632.5543743500002</v>
      </c>
      <c r="W382" s="52">
        <v>2631.4991133100002</v>
      </c>
      <c r="X382" s="52">
        <v>2612.3140280899997</v>
      </c>
      <c r="Y382" s="52">
        <v>2551.6700933900001</v>
      </c>
    </row>
    <row r="383" spans="1:25" s="53" customFormat="1" ht="15" x14ac:dyDescent="0.4">
      <c r="A383" s="51" t="s">
        <v>147</v>
      </c>
      <c r="B383" s="52">
        <v>2488.29672372</v>
      </c>
      <c r="C383" s="52">
        <v>2432.2792016899998</v>
      </c>
      <c r="D383" s="52">
        <v>2413.6667282500002</v>
      </c>
      <c r="E383" s="52">
        <v>2412.0599579899999</v>
      </c>
      <c r="F383" s="52">
        <v>2429.19059358</v>
      </c>
      <c r="G383" s="52">
        <v>2458.0028659199997</v>
      </c>
      <c r="H383" s="52">
        <v>2497.7430782399997</v>
      </c>
      <c r="I383" s="52">
        <v>2534.8016301899997</v>
      </c>
      <c r="J383" s="52">
        <v>2574.7286593999997</v>
      </c>
      <c r="K383" s="52">
        <v>2612.77541281</v>
      </c>
      <c r="L383" s="52">
        <v>2626.2492416499999</v>
      </c>
      <c r="M383" s="52">
        <v>2630.5028184799999</v>
      </c>
      <c r="N383" s="52">
        <v>2638.8151956199999</v>
      </c>
      <c r="O383" s="52">
        <v>2649.8971366799997</v>
      </c>
      <c r="P383" s="52">
        <v>2641.7098312600001</v>
      </c>
      <c r="Q383" s="52">
        <v>2637.88292099</v>
      </c>
      <c r="R383" s="52">
        <v>2639.7420054300001</v>
      </c>
      <c r="S383" s="52">
        <v>2644.27875163</v>
      </c>
      <c r="T383" s="52">
        <v>2630.60396455</v>
      </c>
      <c r="U383" s="52">
        <v>2651.1910086799999</v>
      </c>
      <c r="V383" s="52">
        <v>2623.4223282399998</v>
      </c>
      <c r="W383" s="52">
        <v>2625.4254724000002</v>
      </c>
      <c r="X383" s="52">
        <v>2594.5268181299998</v>
      </c>
      <c r="Y383" s="52">
        <v>2534.6079413699999</v>
      </c>
    </row>
    <row r="384" spans="1:25" s="53" customFormat="1" ht="15" x14ac:dyDescent="0.4">
      <c r="A384" s="51" t="s">
        <v>148</v>
      </c>
      <c r="B384" s="52">
        <v>2480.3972993699999</v>
      </c>
      <c r="C384" s="52">
        <v>2430.6333131599999</v>
      </c>
      <c r="D384" s="52">
        <v>2423.2246146399998</v>
      </c>
      <c r="E384" s="52">
        <v>2421.8347543599998</v>
      </c>
      <c r="F384" s="52">
        <v>2434.4397453000001</v>
      </c>
      <c r="G384" s="52">
        <v>2461.4334727199998</v>
      </c>
      <c r="H384" s="52">
        <v>2545.6790365299998</v>
      </c>
      <c r="I384" s="52">
        <v>2605.9558909699999</v>
      </c>
      <c r="J384" s="52">
        <v>2649.7607849699998</v>
      </c>
      <c r="K384" s="52">
        <v>2676.4348701700001</v>
      </c>
      <c r="L384" s="52">
        <v>2681.5538406799997</v>
      </c>
      <c r="M384" s="52">
        <v>2676.7877509</v>
      </c>
      <c r="N384" s="52">
        <v>2675.9143505900001</v>
      </c>
      <c r="O384" s="52">
        <v>2689.6792051100001</v>
      </c>
      <c r="P384" s="52">
        <v>2669.23292111</v>
      </c>
      <c r="Q384" s="52">
        <v>2657.0904943</v>
      </c>
      <c r="R384" s="52">
        <v>2656.30955283</v>
      </c>
      <c r="S384" s="52">
        <v>2624.3138594299999</v>
      </c>
      <c r="T384" s="52">
        <v>2621.8488710800002</v>
      </c>
      <c r="U384" s="52">
        <v>2620.7340544899998</v>
      </c>
      <c r="V384" s="52">
        <v>2609.27645906</v>
      </c>
      <c r="W384" s="52">
        <v>2594.9457521499999</v>
      </c>
      <c r="X384" s="52">
        <v>2588.73818764</v>
      </c>
      <c r="Y384" s="52">
        <v>2544.0162499200001</v>
      </c>
    </row>
    <row r="385" spans="1:25" s="53" customFormat="1" ht="15" x14ac:dyDescent="0.4">
      <c r="A385" s="51" t="s">
        <v>149</v>
      </c>
      <c r="B385" s="52">
        <v>2464.2370194099999</v>
      </c>
      <c r="C385" s="52">
        <v>2413.3247877200001</v>
      </c>
      <c r="D385" s="52">
        <v>2383.74367218</v>
      </c>
      <c r="E385" s="52">
        <v>2375.9925991</v>
      </c>
      <c r="F385" s="52">
        <v>2393.6802061500002</v>
      </c>
      <c r="G385" s="52">
        <v>2428.4906620299998</v>
      </c>
      <c r="H385" s="52">
        <v>2546.5775299100001</v>
      </c>
      <c r="I385" s="52">
        <v>2608.32408592</v>
      </c>
      <c r="J385" s="52">
        <v>2632.4547518499999</v>
      </c>
      <c r="K385" s="52">
        <v>2681.25209236</v>
      </c>
      <c r="L385" s="52">
        <v>2681.1720816400002</v>
      </c>
      <c r="M385" s="52">
        <v>2672.8947545199999</v>
      </c>
      <c r="N385" s="52">
        <v>2657.9479531799998</v>
      </c>
      <c r="O385" s="52">
        <v>2661.7871565799996</v>
      </c>
      <c r="P385" s="52">
        <v>2666.5689121699997</v>
      </c>
      <c r="Q385" s="52">
        <v>2655.9725800400001</v>
      </c>
      <c r="R385" s="52">
        <v>2651.5697882200002</v>
      </c>
      <c r="S385" s="52">
        <v>2662.9015449799999</v>
      </c>
      <c r="T385" s="52">
        <v>2672.54934078</v>
      </c>
      <c r="U385" s="52">
        <v>2647.09946412</v>
      </c>
      <c r="V385" s="52">
        <v>2633.8166864499999</v>
      </c>
      <c r="W385" s="52">
        <v>2616.2418728600001</v>
      </c>
      <c r="X385" s="52">
        <v>2604.6703102299998</v>
      </c>
      <c r="Y385" s="52">
        <v>2555.9476119299998</v>
      </c>
    </row>
    <row r="386" spans="1:25" s="53" customFormat="1" ht="15" x14ac:dyDescent="0.4">
      <c r="A386" s="51" t="s">
        <v>150</v>
      </c>
      <c r="B386" s="52">
        <v>2487.1193016500001</v>
      </c>
      <c r="C386" s="52">
        <v>2436.3404233199999</v>
      </c>
      <c r="D386" s="52">
        <v>2413.4704890399998</v>
      </c>
      <c r="E386" s="52">
        <v>2396.8955103600001</v>
      </c>
      <c r="F386" s="52">
        <v>2424.1436024599998</v>
      </c>
      <c r="G386" s="52">
        <v>2473.8558868299997</v>
      </c>
      <c r="H386" s="52">
        <v>2533.9852298999999</v>
      </c>
      <c r="I386" s="52">
        <v>2592.3457202199997</v>
      </c>
      <c r="J386" s="52">
        <v>2627.2398607699997</v>
      </c>
      <c r="K386" s="52">
        <v>2678.0468300900002</v>
      </c>
      <c r="L386" s="52">
        <v>2680.1715525899999</v>
      </c>
      <c r="M386" s="52">
        <v>2686.4801997599998</v>
      </c>
      <c r="N386" s="52">
        <v>2671.91784005</v>
      </c>
      <c r="O386" s="52">
        <v>2683.0095904600003</v>
      </c>
      <c r="P386" s="52">
        <v>2659.2711094199999</v>
      </c>
      <c r="Q386" s="52">
        <v>2670.6922005300003</v>
      </c>
      <c r="R386" s="52">
        <v>2650.1293641399998</v>
      </c>
      <c r="S386" s="52">
        <v>2648.6248968999998</v>
      </c>
      <c r="T386" s="52">
        <v>2668.5111196600001</v>
      </c>
      <c r="U386" s="52">
        <v>2694.6901950699998</v>
      </c>
      <c r="V386" s="52">
        <v>2649.6639001799999</v>
      </c>
      <c r="W386" s="52">
        <v>2609.0855182400001</v>
      </c>
      <c r="X386" s="52">
        <v>2602.76819497</v>
      </c>
      <c r="Y386" s="52">
        <v>2540.77671246</v>
      </c>
    </row>
    <row r="387" spans="1:25" s="53" customFormat="1" ht="15" x14ac:dyDescent="0.4">
      <c r="A387" s="51" t="s">
        <v>151</v>
      </c>
      <c r="B387" s="52">
        <v>2468.52098002</v>
      </c>
      <c r="C387" s="52">
        <v>2432.1060464699999</v>
      </c>
      <c r="D387" s="52">
        <v>2395.7100888200002</v>
      </c>
      <c r="E387" s="52">
        <v>2384.2673253900002</v>
      </c>
      <c r="F387" s="52">
        <v>2415.2040032300001</v>
      </c>
      <c r="G387" s="52">
        <v>2459.4760164999998</v>
      </c>
      <c r="H387" s="52">
        <v>2528.9064313199997</v>
      </c>
      <c r="I387" s="52">
        <v>2597.1940103500001</v>
      </c>
      <c r="J387" s="52">
        <v>2634.1247821799998</v>
      </c>
      <c r="K387" s="52">
        <v>2667.5778154099999</v>
      </c>
      <c r="L387" s="52">
        <v>2673.0393973700002</v>
      </c>
      <c r="M387" s="52">
        <v>2689.1303056300003</v>
      </c>
      <c r="N387" s="52">
        <v>2663.1196387999998</v>
      </c>
      <c r="O387" s="52">
        <v>2655.6131011899997</v>
      </c>
      <c r="P387" s="52">
        <v>2678.8783263300002</v>
      </c>
      <c r="Q387" s="52">
        <v>2681.0852596499999</v>
      </c>
      <c r="R387" s="52">
        <v>2664.5384067699997</v>
      </c>
      <c r="S387" s="52">
        <v>2642.6342346399997</v>
      </c>
      <c r="T387" s="52">
        <v>2650.01039231</v>
      </c>
      <c r="U387" s="52">
        <v>2626.8043709599997</v>
      </c>
      <c r="V387" s="52">
        <v>2617.1303409699999</v>
      </c>
      <c r="W387" s="52">
        <v>2605.66215018</v>
      </c>
      <c r="X387" s="52">
        <v>2595.5613316399999</v>
      </c>
      <c r="Y387" s="52">
        <v>2546.5809528099999</v>
      </c>
    </row>
    <row r="388" spans="1:25" s="53" customFormat="1" ht="15" x14ac:dyDescent="0.4">
      <c r="A388" s="51" t="s">
        <v>152</v>
      </c>
      <c r="B388" s="52">
        <v>2494.4567612599999</v>
      </c>
      <c r="C388" s="52">
        <v>2434.3548014200001</v>
      </c>
      <c r="D388" s="52">
        <v>2413.3401835699997</v>
      </c>
      <c r="E388" s="52">
        <v>2414.2081773599998</v>
      </c>
      <c r="F388" s="52">
        <v>2425.5238767800001</v>
      </c>
      <c r="G388" s="52">
        <v>2449.0398569499998</v>
      </c>
      <c r="H388" s="52">
        <v>2529.0146588899997</v>
      </c>
      <c r="I388" s="52">
        <v>2631.9690313199999</v>
      </c>
      <c r="J388" s="52">
        <v>2610.44503489</v>
      </c>
      <c r="K388" s="52">
        <v>2668.4214482500001</v>
      </c>
      <c r="L388" s="52">
        <v>2654.7841620700001</v>
      </c>
      <c r="M388" s="52">
        <v>2670.6970687200001</v>
      </c>
      <c r="N388" s="52">
        <v>2650.1422311799997</v>
      </c>
      <c r="O388" s="52">
        <v>2638.4160075299997</v>
      </c>
      <c r="P388" s="52">
        <v>2636.2756729499997</v>
      </c>
      <c r="Q388" s="52">
        <v>2638.0302314199998</v>
      </c>
      <c r="R388" s="52">
        <v>2644.41090399</v>
      </c>
      <c r="S388" s="52">
        <v>2632.93794531</v>
      </c>
      <c r="T388" s="52">
        <v>2633.4662073099998</v>
      </c>
      <c r="U388" s="52">
        <v>2613.9960007</v>
      </c>
      <c r="V388" s="52">
        <v>2622.4590933899999</v>
      </c>
      <c r="W388" s="52">
        <v>2597.5538522899997</v>
      </c>
      <c r="X388" s="52">
        <v>2587.1724650799997</v>
      </c>
      <c r="Y388" s="52">
        <v>2537.2131478299998</v>
      </c>
    </row>
    <row r="389" spans="1:25" s="53" customFormat="1" ht="15" x14ac:dyDescent="0.4">
      <c r="A389" s="51" t="s">
        <v>153</v>
      </c>
      <c r="B389" s="52">
        <v>2472.6060875100002</v>
      </c>
      <c r="C389" s="52">
        <v>2439.5265562499999</v>
      </c>
      <c r="D389" s="52">
        <v>2420.682386</v>
      </c>
      <c r="E389" s="52">
        <v>2413.5689981199998</v>
      </c>
      <c r="F389" s="52">
        <v>2402.21866718</v>
      </c>
      <c r="G389" s="52">
        <v>2403.5260112599999</v>
      </c>
      <c r="H389" s="52">
        <v>2495.11337254</v>
      </c>
      <c r="I389" s="52">
        <v>2548.8856410099997</v>
      </c>
      <c r="J389" s="52">
        <v>2598.2145427999999</v>
      </c>
      <c r="K389" s="52">
        <v>2640.26258822</v>
      </c>
      <c r="L389" s="52">
        <v>2642.6683820199996</v>
      </c>
      <c r="M389" s="52">
        <v>2645.07432991</v>
      </c>
      <c r="N389" s="52">
        <v>2637.9007271099999</v>
      </c>
      <c r="O389" s="52">
        <v>2629.5573987099997</v>
      </c>
      <c r="P389" s="52">
        <v>2620.5780672399997</v>
      </c>
      <c r="Q389" s="52">
        <v>2603.52565473</v>
      </c>
      <c r="R389" s="52">
        <v>2596.1113645799996</v>
      </c>
      <c r="S389" s="52">
        <v>2613.5909905500002</v>
      </c>
      <c r="T389" s="52">
        <v>2612.7016956299999</v>
      </c>
      <c r="U389" s="52">
        <v>2610.7651375200003</v>
      </c>
      <c r="V389" s="52">
        <v>2592.1948711699997</v>
      </c>
      <c r="W389" s="52">
        <v>2582.3699924900002</v>
      </c>
      <c r="X389" s="52">
        <v>2571.5874098899999</v>
      </c>
      <c r="Y389" s="52">
        <v>2539.4536948100003</v>
      </c>
    </row>
    <row r="390" spans="1:25" s="53" customFormat="1" ht="15" x14ac:dyDescent="0.4">
      <c r="A390" s="51" t="s">
        <v>154</v>
      </c>
      <c r="B390" s="52">
        <v>2518.2563178800001</v>
      </c>
      <c r="C390" s="52">
        <v>2545.98430831</v>
      </c>
      <c r="D390" s="52">
        <v>2523.00368192</v>
      </c>
      <c r="E390" s="52">
        <v>2492.1047703899999</v>
      </c>
      <c r="F390" s="52">
        <v>2505.2389717199999</v>
      </c>
      <c r="G390" s="52">
        <v>2507.8337756299998</v>
      </c>
      <c r="H390" s="52">
        <v>2513.3428948400001</v>
      </c>
      <c r="I390" s="52">
        <v>2501.8189054499999</v>
      </c>
      <c r="J390" s="52">
        <v>2560.0508388600001</v>
      </c>
      <c r="K390" s="52">
        <v>2609.9337195600001</v>
      </c>
      <c r="L390" s="52">
        <v>2629.0186919299999</v>
      </c>
      <c r="M390" s="52">
        <v>2637.3826716599997</v>
      </c>
      <c r="N390" s="52">
        <v>2628.3168560100003</v>
      </c>
      <c r="O390" s="52">
        <v>2624.9857340399999</v>
      </c>
      <c r="P390" s="52">
        <v>2599.4221430500002</v>
      </c>
      <c r="Q390" s="52">
        <v>2585.94791037</v>
      </c>
      <c r="R390" s="52">
        <v>2614.7758765799999</v>
      </c>
      <c r="S390" s="52">
        <v>2604.7108248099998</v>
      </c>
      <c r="T390" s="52">
        <v>2621.9485697499999</v>
      </c>
      <c r="U390" s="52">
        <v>2616.8332622500002</v>
      </c>
      <c r="V390" s="52">
        <v>2593.6069320799998</v>
      </c>
      <c r="W390" s="52">
        <v>2581.0711504399997</v>
      </c>
      <c r="X390" s="52">
        <v>2570.7864392500001</v>
      </c>
      <c r="Y390" s="52">
        <v>2539.2429627399997</v>
      </c>
    </row>
    <row r="391" spans="1:25" s="53" customFormat="1" ht="15" x14ac:dyDescent="0.4">
      <c r="A391" s="51" t="s">
        <v>155</v>
      </c>
      <c r="B391" s="52">
        <v>2674.7395801600001</v>
      </c>
      <c r="C391" s="52">
        <v>2634.3224624499999</v>
      </c>
      <c r="D391" s="52">
        <v>2607.3266609100001</v>
      </c>
      <c r="E391" s="52">
        <v>2594.6258693099999</v>
      </c>
      <c r="F391" s="52">
        <v>2606.9264890100003</v>
      </c>
      <c r="G391" s="52">
        <v>2654.1095733900002</v>
      </c>
      <c r="H391" s="52">
        <v>2637.6689921400002</v>
      </c>
      <c r="I391" s="52">
        <v>2607.5783547700003</v>
      </c>
      <c r="J391" s="52">
        <v>2628.3033466299999</v>
      </c>
      <c r="K391" s="52">
        <v>2668.6961212799997</v>
      </c>
      <c r="L391" s="52">
        <v>2671.6783350199998</v>
      </c>
      <c r="M391" s="52">
        <v>2680.9787256</v>
      </c>
      <c r="N391" s="52">
        <v>2670.3995332699997</v>
      </c>
      <c r="O391" s="52">
        <v>2652.5379361799996</v>
      </c>
      <c r="P391" s="52">
        <v>2643.2431094599997</v>
      </c>
      <c r="Q391" s="52">
        <v>2656.1625328700002</v>
      </c>
      <c r="R391" s="52">
        <v>2641.2272702199998</v>
      </c>
      <c r="S391" s="52">
        <v>2640.97344359</v>
      </c>
      <c r="T391" s="52">
        <v>2652.8582872699999</v>
      </c>
      <c r="U391" s="52">
        <v>2606.0933722700001</v>
      </c>
      <c r="V391" s="52">
        <v>2595.3498645999998</v>
      </c>
      <c r="W391" s="52">
        <v>2580.3767599000003</v>
      </c>
      <c r="X391" s="52">
        <v>2570.06032336</v>
      </c>
      <c r="Y391" s="52">
        <v>2559.6424655000001</v>
      </c>
    </row>
    <row r="392" spans="1:25" s="53" customFormat="1" ht="15" x14ac:dyDescent="0.4">
      <c r="A392" s="51" t="s">
        <v>156</v>
      </c>
      <c r="B392" s="52">
        <v>2632.0442690700002</v>
      </c>
      <c r="C392" s="52">
        <v>2597.1703738400001</v>
      </c>
      <c r="D392" s="52">
        <v>2565.3558401</v>
      </c>
      <c r="E392" s="52">
        <v>2545.5620355000001</v>
      </c>
      <c r="F392" s="52">
        <v>2543.4538965299998</v>
      </c>
      <c r="G392" s="52">
        <v>2567.6600951599999</v>
      </c>
      <c r="H392" s="52">
        <v>2548.2461181799999</v>
      </c>
      <c r="I392" s="52">
        <v>2545.9525570799997</v>
      </c>
      <c r="J392" s="52">
        <v>2581.26846419</v>
      </c>
      <c r="K392" s="52">
        <v>2630.9709649599999</v>
      </c>
      <c r="L392" s="52">
        <v>2641.6213889800001</v>
      </c>
      <c r="M392" s="52">
        <v>2630.98395794</v>
      </c>
      <c r="N392" s="52">
        <v>2628.56368423</v>
      </c>
      <c r="O392" s="52">
        <v>2625.1104383399997</v>
      </c>
      <c r="P392" s="52">
        <v>2631.1408482799998</v>
      </c>
      <c r="Q392" s="52">
        <v>2630.1287815400001</v>
      </c>
      <c r="R392" s="52">
        <v>2622.12124752</v>
      </c>
      <c r="S392" s="52">
        <v>2608.85706759</v>
      </c>
      <c r="T392" s="52">
        <v>2608.51446399</v>
      </c>
      <c r="U392" s="52">
        <v>2607.2644670700001</v>
      </c>
      <c r="V392" s="52">
        <v>2605.0590528000002</v>
      </c>
      <c r="W392" s="52">
        <v>2556.62758596</v>
      </c>
      <c r="X392" s="52">
        <v>2568.4331961899998</v>
      </c>
      <c r="Y392" s="52">
        <v>2578.2458254200001</v>
      </c>
    </row>
    <row r="393" spans="1:25" s="53" customFormat="1" ht="15" x14ac:dyDescent="0.4">
      <c r="A393" s="51" t="s">
        <v>157</v>
      </c>
      <c r="B393" s="52">
        <v>2574.7176259600001</v>
      </c>
      <c r="C393" s="52">
        <v>2561.6925698099999</v>
      </c>
      <c r="D393" s="52">
        <v>2523.44572522</v>
      </c>
      <c r="E393" s="52">
        <v>2491.19610349</v>
      </c>
      <c r="F393" s="52">
        <v>2490.92215201</v>
      </c>
      <c r="G393" s="52">
        <v>2600.2897620100002</v>
      </c>
      <c r="H393" s="52">
        <v>2585.1912110200001</v>
      </c>
      <c r="I393" s="52">
        <v>2541.1095458300001</v>
      </c>
      <c r="J393" s="52">
        <v>2609.4837387500002</v>
      </c>
      <c r="K393" s="52">
        <v>2656.0499871699999</v>
      </c>
      <c r="L393" s="52">
        <v>2666.4825606899999</v>
      </c>
      <c r="M393" s="52">
        <v>2661.5748024099998</v>
      </c>
      <c r="N393" s="52">
        <v>2657.53256788</v>
      </c>
      <c r="O393" s="52">
        <v>2661.78008327</v>
      </c>
      <c r="P393" s="52">
        <v>2657.0510854899999</v>
      </c>
      <c r="Q393" s="52">
        <v>2650.09151823</v>
      </c>
      <c r="R393" s="52">
        <v>2657.0621395199996</v>
      </c>
      <c r="S393" s="52">
        <v>2653.3652908899999</v>
      </c>
      <c r="T393" s="52">
        <v>2648.6210677399999</v>
      </c>
      <c r="U393" s="52">
        <v>2622.8256596399997</v>
      </c>
      <c r="V393" s="52">
        <v>2611.4525437299999</v>
      </c>
      <c r="W393" s="52">
        <v>2607.9017325099999</v>
      </c>
      <c r="X393" s="52">
        <v>2553.4710830599997</v>
      </c>
      <c r="Y393" s="52">
        <v>2547.3306685299999</v>
      </c>
    </row>
    <row r="394" spans="1:25" s="53" customFormat="1" ht="15" x14ac:dyDescent="0.4">
      <c r="A394" s="51" t="s">
        <v>158</v>
      </c>
      <c r="B394" s="52">
        <v>2612.9309822</v>
      </c>
      <c r="C394" s="52">
        <v>2558.8274704999999</v>
      </c>
      <c r="D394" s="52">
        <v>2542.2224449400001</v>
      </c>
      <c r="E394" s="52">
        <v>2521.7383964400001</v>
      </c>
      <c r="F394" s="52">
        <v>2545.5451192999999</v>
      </c>
      <c r="G394" s="52">
        <v>2599.2419935600001</v>
      </c>
      <c r="H394" s="52">
        <v>2581.9472660000001</v>
      </c>
      <c r="I394" s="52">
        <v>2541.8999092399999</v>
      </c>
      <c r="J394" s="52">
        <v>2591.3040326800001</v>
      </c>
      <c r="K394" s="52">
        <v>2646.5243101400001</v>
      </c>
      <c r="L394" s="52">
        <v>2658.76598956</v>
      </c>
      <c r="M394" s="52">
        <v>2652.7072077000003</v>
      </c>
      <c r="N394" s="52">
        <v>2645.2230481699999</v>
      </c>
      <c r="O394" s="52">
        <v>2657.71798158</v>
      </c>
      <c r="P394" s="52">
        <v>2663.2716244799999</v>
      </c>
      <c r="Q394" s="52">
        <v>2644.7204209699999</v>
      </c>
      <c r="R394" s="52">
        <v>2652.4948131199999</v>
      </c>
      <c r="S394" s="52">
        <v>2631.1931840500001</v>
      </c>
      <c r="T394" s="52">
        <v>2643.6902126699997</v>
      </c>
      <c r="U394" s="52">
        <v>2626.2205692899997</v>
      </c>
      <c r="V394" s="52">
        <v>2607.0914223899999</v>
      </c>
      <c r="W394" s="52">
        <v>2599.53905515</v>
      </c>
      <c r="X394" s="52">
        <v>2548.8573397</v>
      </c>
      <c r="Y394" s="52">
        <v>2559.2769566400002</v>
      </c>
    </row>
    <row r="395" spans="1:25" s="53" customFormat="1" ht="15" x14ac:dyDescent="0.4">
      <c r="A395" s="51" t="s">
        <v>159</v>
      </c>
      <c r="B395" s="52">
        <v>2631.6258547799998</v>
      </c>
      <c r="C395" s="52">
        <v>2575.3505030599999</v>
      </c>
      <c r="D395" s="52">
        <v>2535.9085364900002</v>
      </c>
      <c r="E395" s="52">
        <v>2514.5654310700002</v>
      </c>
      <c r="F395" s="52">
        <v>2523.88202942</v>
      </c>
      <c r="G395" s="52">
        <v>2585.3778717999999</v>
      </c>
      <c r="H395" s="52">
        <v>2582.8942539999998</v>
      </c>
      <c r="I395" s="52">
        <v>2558.0856607999999</v>
      </c>
      <c r="J395" s="52">
        <v>2617.11911233</v>
      </c>
      <c r="K395" s="52">
        <v>2642.31668734</v>
      </c>
      <c r="L395" s="52">
        <v>2637.5166897999998</v>
      </c>
      <c r="M395" s="52">
        <v>2647.4851527000001</v>
      </c>
      <c r="N395" s="52">
        <v>2638.66840323</v>
      </c>
      <c r="O395" s="52">
        <v>2652.3794196199997</v>
      </c>
      <c r="P395" s="52">
        <v>2666.4487920399997</v>
      </c>
      <c r="Q395" s="52">
        <v>2644.7960898199999</v>
      </c>
      <c r="R395" s="52">
        <v>2655.7585459499996</v>
      </c>
      <c r="S395" s="52">
        <v>2664.1273786699999</v>
      </c>
      <c r="T395" s="52">
        <v>2655.3404333899998</v>
      </c>
      <c r="U395" s="52">
        <v>2631.1490182500002</v>
      </c>
      <c r="V395" s="52">
        <v>2639.9969132900001</v>
      </c>
      <c r="W395" s="52">
        <v>2608.49431396</v>
      </c>
      <c r="X395" s="52">
        <v>2563.5702072899999</v>
      </c>
      <c r="Y395" s="52">
        <v>2560.5279452300001</v>
      </c>
    </row>
    <row r="396" spans="1:25" s="53" customFormat="1" ht="15" x14ac:dyDescent="0.4">
      <c r="A396" s="51" t="s">
        <v>160</v>
      </c>
      <c r="B396" s="52">
        <v>2627.4900206900002</v>
      </c>
      <c r="C396" s="52">
        <v>2569.4898797199999</v>
      </c>
      <c r="D396" s="52">
        <v>2539.2598257600002</v>
      </c>
      <c r="E396" s="52">
        <v>2543.2114772800001</v>
      </c>
      <c r="F396" s="52">
        <v>2546.02236189</v>
      </c>
      <c r="G396" s="52">
        <v>2622.4797226299997</v>
      </c>
      <c r="H396" s="52">
        <v>2563.3141779899997</v>
      </c>
      <c r="I396" s="52">
        <v>2514.18912925</v>
      </c>
      <c r="J396" s="52">
        <v>2583.5761680000001</v>
      </c>
      <c r="K396" s="52">
        <v>2635.3223413699998</v>
      </c>
      <c r="L396" s="52">
        <v>2642.4791580199999</v>
      </c>
      <c r="M396" s="52">
        <v>2663.5129889499999</v>
      </c>
      <c r="N396" s="52">
        <v>2651.3689730199999</v>
      </c>
      <c r="O396" s="52">
        <v>2632.4667207299999</v>
      </c>
      <c r="P396" s="52">
        <v>2648.06966087</v>
      </c>
      <c r="Q396" s="52">
        <v>2642.7080527999997</v>
      </c>
      <c r="R396" s="52">
        <v>2636.0640470199996</v>
      </c>
      <c r="S396" s="52">
        <v>2693.2540175899999</v>
      </c>
      <c r="T396" s="52">
        <v>2699.50511306</v>
      </c>
      <c r="U396" s="52">
        <v>2669.0525794699997</v>
      </c>
      <c r="V396" s="52">
        <v>2754.36412182</v>
      </c>
      <c r="W396" s="52">
        <v>2774.0860864199999</v>
      </c>
      <c r="X396" s="52">
        <v>2566.17093914</v>
      </c>
      <c r="Y396" s="52">
        <v>2584.8387877799996</v>
      </c>
    </row>
    <row r="397" spans="1:25" s="53" customFormat="1" ht="15" x14ac:dyDescent="0.4">
      <c r="A397" s="51" t="s">
        <v>161</v>
      </c>
      <c r="B397" s="52">
        <v>2565.9686267799998</v>
      </c>
      <c r="C397" s="52">
        <v>2434.7679866399999</v>
      </c>
      <c r="D397" s="52">
        <v>2371.6675652899999</v>
      </c>
      <c r="E397" s="52">
        <v>2367.34409306</v>
      </c>
      <c r="F397" s="52">
        <v>2395.2299276499998</v>
      </c>
      <c r="G397" s="52">
        <v>2587.10577083</v>
      </c>
      <c r="H397" s="52">
        <v>2746.9542272099998</v>
      </c>
      <c r="I397" s="52">
        <v>2736.3741307099999</v>
      </c>
      <c r="J397" s="52">
        <v>2698.9303347200002</v>
      </c>
      <c r="K397" s="52">
        <v>2680.1714756800002</v>
      </c>
      <c r="L397" s="52">
        <v>2696.06729038</v>
      </c>
      <c r="M397" s="52">
        <v>2706.0171032500002</v>
      </c>
      <c r="N397" s="52">
        <v>2701.3283716599999</v>
      </c>
      <c r="O397" s="52">
        <v>2710.2825516799999</v>
      </c>
      <c r="P397" s="52">
        <v>2697.3522802400003</v>
      </c>
      <c r="Q397" s="52">
        <v>2708.7609214200002</v>
      </c>
      <c r="R397" s="52">
        <v>2725.8965919900002</v>
      </c>
      <c r="S397" s="52">
        <v>2728.8937353700003</v>
      </c>
      <c r="T397" s="52">
        <v>2726.6573350999997</v>
      </c>
      <c r="U397" s="52">
        <v>2711.6847172999996</v>
      </c>
      <c r="V397" s="52">
        <v>2695.5768562799999</v>
      </c>
      <c r="W397" s="52">
        <v>2631.86792737</v>
      </c>
      <c r="X397" s="52">
        <v>2582.7889290100002</v>
      </c>
      <c r="Y397" s="52">
        <v>2509.45615572</v>
      </c>
    </row>
    <row r="398" spans="1:25" s="53" customFormat="1" ht="15" x14ac:dyDescent="0.4">
      <c r="A398" s="51" t="s">
        <v>162</v>
      </c>
      <c r="B398" s="52">
        <v>2427.9563364999999</v>
      </c>
      <c r="C398" s="52">
        <v>2335.9007559500001</v>
      </c>
      <c r="D398" s="52">
        <v>2262.1937877199998</v>
      </c>
      <c r="E398" s="52">
        <v>2302.55430252</v>
      </c>
      <c r="F398" s="52">
        <v>2253.4460414999999</v>
      </c>
      <c r="G398" s="52">
        <v>2347.7214579800002</v>
      </c>
      <c r="H398" s="52">
        <v>2486.95059606</v>
      </c>
      <c r="I398" s="52">
        <v>2601.2725915299998</v>
      </c>
      <c r="J398" s="52">
        <v>2673.01849339</v>
      </c>
      <c r="K398" s="52">
        <v>2730.92884091</v>
      </c>
      <c r="L398" s="52">
        <v>2679.5173125299998</v>
      </c>
      <c r="M398" s="52">
        <v>2664.96006743</v>
      </c>
      <c r="N398" s="52">
        <v>2657.57111227</v>
      </c>
      <c r="O398" s="52">
        <v>2661.79914177</v>
      </c>
      <c r="P398" s="52">
        <v>2659.9085251300003</v>
      </c>
      <c r="Q398" s="52">
        <v>2641.80269365</v>
      </c>
      <c r="R398" s="52">
        <v>2645.3075536799997</v>
      </c>
      <c r="S398" s="52">
        <v>2628.5152441</v>
      </c>
      <c r="T398" s="52">
        <v>2631.1651767399999</v>
      </c>
      <c r="U398" s="52">
        <v>2626.2188906299998</v>
      </c>
      <c r="V398" s="52">
        <v>2652.7491521900001</v>
      </c>
      <c r="W398" s="52">
        <v>2610.1725760899999</v>
      </c>
      <c r="X398" s="52">
        <v>2555.6612917699999</v>
      </c>
      <c r="Y398" s="52">
        <v>2461.8121782200001</v>
      </c>
    </row>
    <row r="399" spans="1:25" s="53" customFormat="1" ht="15" x14ac:dyDescent="0.4">
      <c r="A399" s="51" t="s">
        <v>163</v>
      </c>
      <c r="B399" s="52">
        <v>2369.7690600599999</v>
      </c>
      <c r="C399" s="52">
        <v>2281.6096828700001</v>
      </c>
      <c r="D399" s="52">
        <v>2238.41235456</v>
      </c>
      <c r="E399" s="52">
        <v>2359.13708296</v>
      </c>
      <c r="F399" s="52">
        <v>2355.1956628299999</v>
      </c>
      <c r="G399" s="52">
        <v>2415.1541228400001</v>
      </c>
      <c r="H399" s="52">
        <v>2533.3316190199998</v>
      </c>
      <c r="I399" s="52">
        <v>2597.05414045</v>
      </c>
      <c r="J399" s="52">
        <v>2643.19693254</v>
      </c>
      <c r="K399" s="52">
        <v>2678.5577586199997</v>
      </c>
      <c r="L399" s="52">
        <v>2675.2687845700002</v>
      </c>
      <c r="M399" s="52">
        <v>2694.56618007</v>
      </c>
      <c r="N399" s="52">
        <v>2691.2317762600001</v>
      </c>
      <c r="O399" s="52">
        <v>2692.6422883499999</v>
      </c>
      <c r="P399" s="52">
        <v>2701.6323624899997</v>
      </c>
      <c r="Q399" s="52">
        <v>2689.34043144</v>
      </c>
      <c r="R399" s="52">
        <v>2700.4702755799999</v>
      </c>
      <c r="S399" s="52">
        <v>2734.7049976199996</v>
      </c>
      <c r="T399" s="52">
        <v>2789.3683488899997</v>
      </c>
      <c r="U399" s="52">
        <v>2734.8723897199998</v>
      </c>
      <c r="V399" s="52">
        <v>2681.9546407400003</v>
      </c>
      <c r="W399" s="52">
        <v>2658.0316547299999</v>
      </c>
      <c r="X399" s="52">
        <v>2623.1764501600001</v>
      </c>
      <c r="Y399" s="52">
        <v>2544.0129306899998</v>
      </c>
    </row>
    <row r="400" spans="1:25" s="53" customFormat="1" ht="15" x14ac:dyDescent="0.4">
      <c r="A400" s="51" t="s">
        <v>164</v>
      </c>
      <c r="B400" s="52">
        <v>2416.7780682799998</v>
      </c>
      <c r="C400" s="52">
        <v>2332.6486428399999</v>
      </c>
      <c r="D400" s="52">
        <v>2273.9434196699999</v>
      </c>
      <c r="E400" s="52">
        <v>2249.0214869299998</v>
      </c>
      <c r="F400" s="52">
        <v>2242.41578562</v>
      </c>
      <c r="G400" s="52">
        <v>2308.4734496199999</v>
      </c>
      <c r="H400" s="52">
        <v>2468.8273318900001</v>
      </c>
      <c r="I400" s="52">
        <v>2584.1659565199998</v>
      </c>
      <c r="J400" s="52">
        <v>2654.9283289099999</v>
      </c>
      <c r="K400" s="52">
        <v>2693.4650546399998</v>
      </c>
      <c r="L400" s="52">
        <v>2706.8937881800002</v>
      </c>
      <c r="M400" s="52">
        <v>2728.1947676099999</v>
      </c>
      <c r="N400" s="52">
        <v>2740.8191948399999</v>
      </c>
      <c r="O400" s="52">
        <v>2738.73263142</v>
      </c>
      <c r="P400" s="52">
        <v>2711.4596572599999</v>
      </c>
      <c r="Q400" s="52">
        <v>2707.1264782799999</v>
      </c>
      <c r="R400" s="52">
        <v>2726.46718581</v>
      </c>
      <c r="S400" s="52">
        <v>2730.4559117899998</v>
      </c>
      <c r="T400" s="52">
        <v>2746.6164067700001</v>
      </c>
      <c r="U400" s="52">
        <v>2747.4623572199998</v>
      </c>
      <c r="V400" s="52">
        <v>2746.6045924999999</v>
      </c>
      <c r="W400" s="52">
        <v>2705.5572397599999</v>
      </c>
      <c r="X400" s="52">
        <v>2679.3820061400002</v>
      </c>
      <c r="Y400" s="52">
        <v>2579.9037660399999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507648.97610019054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507648.97610019054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1254605.5</v>
      </c>
      <c r="H413" s="75">
        <v>1651103.28</v>
      </c>
      <c r="I413" s="75">
        <v>1938076.91</v>
      </c>
      <c r="J413" s="75">
        <v>1823837.9500000002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2161.61</v>
      </c>
      <c r="E419" s="22">
        <v>2394.12</v>
      </c>
      <c r="F419" s="22">
        <v>2914.87</v>
      </c>
      <c r="G419" s="22">
        <v>4172.3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1254605.5</v>
      </c>
      <c r="E421" s="22">
        <v>1651103.28</v>
      </c>
      <c r="F421" s="22">
        <v>1938076.91</v>
      </c>
      <c r="G421" s="22">
        <v>1823837.9500000002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77.45</v>
      </c>
      <c r="E422" s="22">
        <v>116.73</v>
      </c>
      <c r="F422" s="22">
        <v>227.98</v>
      </c>
      <c r="G422" s="22">
        <v>775.63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3.5704365199999999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4062.15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9.94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372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1155.2199999999998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2521-F4FD-4518-87F6-BF845679F0B2}">
  <sheetPr>
    <tabColor theme="2"/>
  </sheetPr>
  <dimension ref="A1:AB575"/>
  <sheetViews>
    <sheetView topLeftCell="A538" zoomScale="85" zoomScaleNormal="85" workbookViewId="0">
      <selection activeCell="B440" sqref="B440:Y440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.14062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5343.6465569800002</v>
      </c>
      <c r="C14" s="50">
        <v>5308.0574306899998</v>
      </c>
      <c r="D14" s="50">
        <v>5296.1297221599998</v>
      </c>
      <c r="E14" s="50">
        <v>5299.3968731899995</v>
      </c>
      <c r="F14" s="50">
        <v>5315.9586637499997</v>
      </c>
      <c r="G14" s="50">
        <v>5424.1267598499999</v>
      </c>
      <c r="H14" s="50">
        <v>5580.1894736200002</v>
      </c>
      <c r="I14" s="50">
        <v>5542.8336935999996</v>
      </c>
      <c r="J14" s="50">
        <v>5514.6274667099997</v>
      </c>
      <c r="K14" s="50">
        <v>5535.85987424</v>
      </c>
      <c r="L14" s="50">
        <v>5545.9662912699996</v>
      </c>
      <c r="M14" s="50">
        <v>5545.64658908</v>
      </c>
      <c r="N14" s="50">
        <v>5559.6326837300003</v>
      </c>
      <c r="O14" s="50">
        <v>5598.5267929599995</v>
      </c>
      <c r="P14" s="50">
        <v>5619.2975623100001</v>
      </c>
      <c r="Q14" s="50">
        <v>5618.4507802499993</v>
      </c>
      <c r="R14" s="50">
        <v>5665.5170082900004</v>
      </c>
      <c r="S14" s="50">
        <v>5620.2363680799999</v>
      </c>
      <c r="T14" s="50">
        <v>5553.87932946</v>
      </c>
      <c r="U14" s="50">
        <v>5585.2876492799996</v>
      </c>
      <c r="V14" s="50">
        <v>5583.9559593800004</v>
      </c>
      <c r="W14" s="50">
        <v>5521.3633647699999</v>
      </c>
      <c r="X14" s="50">
        <v>5482.63905058</v>
      </c>
      <c r="Y14" s="50">
        <v>5430.9977607399996</v>
      </c>
    </row>
    <row r="15" spans="1:25" s="53" customFormat="1" ht="15" x14ac:dyDescent="0.4">
      <c r="A15" s="51" t="s">
        <v>135</v>
      </c>
      <c r="B15" s="52">
        <v>5384.1931448400001</v>
      </c>
      <c r="C15" s="52">
        <v>5351.0770771899997</v>
      </c>
      <c r="D15" s="52">
        <v>5329.3898015499999</v>
      </c>
      <c r="E15" s="52">
        <v>5330.5393213799998</v>
      </c>
      <c r="F15" s="52">
        <v>5338.5136258499997</v>
      </c>
      <c r="G15" s="52">
        <v>5453.3809486299997</v>
      </c>
      <c r="H15" s="52">
        <v>5605.1646807500001</v>
      </c>
      <c r="I15" s="52">
        <v>5580.9045180800003</v>
      </c>
      <c r="J15" s="52">
        <v>5553.6696595399999</v>
      </c>
      <c r="K15" s="52">
        <v>5566.6959006099996</v>
      </c>
      <c r="L15" s="52">
        <v>5573.2582433099997</v>
      </c>
      <c r="M15" s="52">
        <v>5586.8202014199996</v>
      </c>
      <c r="N15" s="52">
        <v>5569.1532744799997</v>
      </c>
      <c r="O15" s="52">
        <v>5562.1963608799997</v>
      </c>
      <c r="P15" s="52">
        <v>5565.8465731300003</v>
      </c>
      <c r="Q15" s="52">
        <v>5564.6980789700001</v>
      </c>
      <c r="R15" s="52">
        <v>5560.4571273000001</v>
      </c>
      <c r="S15" s="52">
        <v>5557.2745134500001</v>
      </c>
      <c r="T15" s="52">
        <v>5572.8660333799999</v>
      </c>
      <c r="U15" s="52">
        <v>5556.0107070899994</v>
      </c>
      <c r="V15" s="52">
        <v>5542.3765407999999</v>
      </c>
      <c r="W15" s="52">
        <v>5518.2584436699999</v>
      </c>
      <c r="X15" s="52">
        <v>5481.1666239799997</v>
      </c>
      <c r="Y15" s="52">
        <v>5421.6225188099997</v>
      </c>
    </row>
    <row r="16" spans="1:25" s="53" customFormat="1" ht="15" x14ac:dyDescent="0.4">
      <c r="A16" s="51" t="s">
        <v>136</v>
      </c>
      <c r="B16" s="52">
        <v>5444.9528721400002</v>
      </c>
      <c r="C16" s="52">
        <v>5495.3685554699996</v>
      </c>
      <c r="D16" s="52">
        <v>5485.8096724299994</v>
      </c>
      <c r="E16" s="52">
        <v>5497.9875066200002</v>
      </c>
      <c r="F16" s="52">
        <v>5499.0769715799997</v>
      </c>
      <c r="G16" s="52">
        <v>5582.5758212399996</v>
      </c>
      <c r="H16" s="52">
        <v>5631.2582629600001</v>
      </c>
      <c r="I16" s="52">
        <v>5672.8281128999997</v>
      </c>
      <c r="J16" s="52">
        <v>5706.3866991300001</v>
      </c>
      <c r="K16" s="52">
        <v>5694.0157659500001</v>
      </c>
      <c r="L16" s="52">
        <v>5715.5267704500002</v>
      </c>
      <c r="M16" s="52">
        <v>5717.2322710999997</v>
      </c>
      <c r="N16" s="52">
        <v>5703.70534159</v>
      </c>
      <c r="O16" s="52">
        <v>5699.2253492500004</v>
      </c>
      <c r="P16" s="52">
        <v>5712.09721197</v>
      </c>
      <c r="Q16" s="52">
        <v>5756.0590454899993</v>
      </c>
      <c r="R16" s="52">
        <v>5694.3750670600002</v>
      </c>
      <c r="S16" s="52">
        <v>5693.7827183700001</v>
      </c>
      <c r="T16" s="52">
        <v>5693.0623952599999</v>
      </c>
      <c r="U16" s="52">
        <v>5702.29882155</v>
      </c>
      <c r="V16" s="52">
        <v>5690.61387371</v>
      </c>
      <c r="W16" s="52">
        <v>5680.2026912599995</v>
      </c>
      <c r="X16" s="52">
        <v>5643.6128200200001</v>
      </c>
      <c r="Y16" s="52">
        <v>5571.4424101599998</v>
      </c>
    </row>
    <row r="17" spans="1:25" s="53" customFormat="1" ht="15" x14ac:dyDescent="0.4">
      <c r="A17" s="51" t="s">
        <v>137</v>
      </c>
      <c r="B17" s="52">
        <v>5518.2390810999996</v>
      </c>
      <c r="C17" s="52">
        <v>5471.2136098699993</v>
      </c>
      <c r="D17" s="52">
        <v>5447.69974998</v>
      </c>
      <c r="E17" s="52">
        <v>5448.3608416099996</v>
      </c>
      <c r="F17" s="52">
        <v>5442.4437152399996</v>
      </c>
      <c r="G17" s="52">
        <v>5447.8889713099998</v>
      </c>
      <c r="H17" s="52">
        <v>5487.2968485800002</v>
      </c>
      <c r="I17" s="52">
        <v>5552.6399365699999</v>
      </c>
      <c r="J17" s="52">
        <v>5613.3934918499999</v>
      </c>
      <c r="K17" s="52">
        <v>5637.6104503200004</v>
      </c>
      <c r="L17" s="52">
        <v>5646.8448886699998</v>
      </c>
      <c r="M17" s="52">
        <v>5616.6862925099995</v>
      </c>
      <c r="N17" s="52">
        <v>5614.3591747199998</v>
      </c>
      <c r="O17" s="52">
        <v>5620.4835290999999</v>
      </c>
      <c r="P17" s="52">
        <v>5615.4605862099997</v>
      </c>
      <c r="Q17" s="52">
        <v>5606.5100982099993</v>
      </c>
      <c r="R17" s="52">
        <v>5611.07796332</v>
      </c>
      <c r="S17" s="52">
        <v>5602.1126854899994</v>
      </c>
      <c r="T17" s="52">
        <v>5596.9866779999993</v>
      </c>
      <c r="U17" s="52">
        <v>5608.6962463599993</v>
      </c>
      <c r="V17" s="52">
        <v>5591.3738777199997</v>
      </c>
      <c r="W17" s="52">
        <v>5575.0860157699999</v>
      </c>
      <c r="X17" s="52">
        <v>5563.3180926900004</v>
      </c>
      <c r="Y17" s="52">
        <v>5532.1122590199993</v>
      </c>
    </row>
    <row r="18" spans="1:25" s="53" customFormat="1" ht="15" x14ac:dyDescent="0.4">
      <c r="A18" s="51" t="s">
        <v>138</v>
      </c>
      <c r="B18" s="52">
        <v>5514.4312720199996</v>
      </c>
      <c r="C18" s="52">
        <v>5482.0870736399993</v>
      </c>
      <c r="D18" s="52">
        <v>5469.2194639099998</v>
      </c>
      <c r="E18" s="52">
        <v>5466.5057925999999</v>
      </c>
      <c r="F18" s="52">
        <v>5476.0234851599998</v>
      </c>
      <c r="G18" s="52">
        <v>5559.2873782899997</v>
      </c>
      <c r="H18" s="52">
        <v>5608.8916304699997</v>
      </c>
      <c r="I18" s="52">
        <v>5636.46958791</v>
      </c>
      <c r="J18" s="52">
        <v>5660.2726615399997</v>
      </c>
      <c r="K18" s="52">
        <v>5695.1291286899996</v>
      </c>
      <c r="L18" s="52">
        <v>5673.5423542899998</v>
      </c>
      <c r="M18" s="52">
        <v>5656.8153774799994</v>
      </c>
      <c r="N18" s="52">
        <v>5691.5428601900003</v>
      </c>
      <c r="O18" s="52">
        <v>5686.1263693199999</v>
      </c>
      <c r="P18" s="52">
        <v>5681.6830599099994</v>
      </c>
      <c r="Q18" s="52">
        <v>5680.4622774500003</v>
      </c>
      <c r="R18" s="52">
        <v>5666.4612186899994</v>
      </c>
      <c r="S18" s="52">
        <v>5671.2078998999996</v>
      </c>
      <c r="T18" s="52">
        <v>5661.0154437800002</v>
      </c>
      <c r="U18" s="52">
        <v>5654.6378552899996</v>
      </c>
      <c r="V18" s="52">
        <v>5661.1112380100003</v>
      </c>
      <c r="W18" s="52">
        <v>5654.5332380700002</v>
      </c>
      <c r="X18" s="52">
        <v>5608.6219323400001</v>
      </c>
      <c r="Y18" s="52">
        <v>5547.8576461599996</v>
      </c>
    </row>
    <row r="19" spans="1:25" s="53" customFormat="1" ht="15" x14ac:dyDescent="0.4">
      <c r="A19" s="51" t="s">
        <v>139</v>
      </c>
      <c r="B19" s="52">
        <v>5499.0907735299998</v>
      </c>
      <c r="C19" s="52">
        <v>5465.1257840799999</v>
      </c>
      <c r="D19" s="52">
        <v>5453.7005098099999</v>
      </c>
      <c r="E19" s="52">
        <v>5450.0002102799999</v>
      </c>
      <c r="F19" s="52">
        <v>5429.3241824300003</v>
      </c>
      <c r="G19" s="52">
        <v>5551.7492997700001</v>
      </c>
      <c r="H19" s="52">
        <v>5573.3414785999994</v>
      </c>
      <c r="I19" s="52">
        <v>5606.0900119999997</v>
      </c>
      <c r="J19" s="52">
        <v>5651.7812968999997</v>
      </c>
      <c r="K19" s="52">
        <v>5646.9713542499994</v>
      </c>
      <c r="L19" s="52">
        <v>5662.6619636100004</v>
      </c>
      <c r="M19" s="52">
        <v>5675.1914084500004</v>
      </c>
      <c r="N19" s="52">
        <v>5671.0737991699998</v>
      </c>
      <c r="O19" s="52">
        <v>5670.1707540299994</v>
      </c>
      <c r="P19" s="52">
        <v>5662.2448480200001</v>
      </c>
      <c r="Q19" s="52">
        <v>5663.6833792399993</v>
      </c>
      <c r="R19" s="52">
        <v>5658.0152356299996</v>
      </c>
      <c r="S19" s="52">
        <v>5657.3525279999994</v>
      </c>
      <c r="T19" s="52">
        <v>5723.7043264799995</v>
      </c>
      <c r="U19" s="52">
        <v>5725.4492215299997</v>
      </c>
      <c r="V19" s="52">
        <v>5793.4407842599994</v>
      </c>
      <c r="W19" s="52">
        <v>5785.9674884599999</v>
      </c>
      <c r="X19" s="52">
        <v>5966.4235715799996</v>
      </c>
      <c r="Y19" s="52">
        <v>5919.7274031099996</v>
      </c>
    </row>
    <row r="20" spans="1:25" s="53" customFormat="1" ht="15" x14ac:dyDescent="0.4">
      <c r="A20" s="51" t="s">
        <v>140</v>
      </c>
      <c r="B20" s="52">
        <v>5882.50234344</v>
      </c>
      <c r="C20" s="52">
        <v>5928.4431048799997</v>
      </c>
      <c r="D20" s="52">
        <v>5870.8198357800002</v>
      </c>
      <c r="E20" s="52">
        <v>5820.9616723199997</v>
      </c>
      <c r="F20" s="52">
        <v>5701.9894274799999</v>
      </c>
      <c r="G20" s="52">
        <v>5664.9055592499999</v>
      </c>
      <c r="H20" s="52">
        <v>5678.4768365999998</v>
      </c>
      <c r="I20" s="52">
        <v>5711.4193385799999</v>
      </c>
      <c r="J20" s="52">
        <v>5729.8267187700003</v>
      </c>
      <c r="K20" s="52">
        <v>5725.7373795099993</v>
      </c>
      <c r="L20" s="52">
        <v>5690.28949844</v>
      </c>
      <c r="M20" s="52">
        <v>5685.1022717899996</v>
      </c>
      <c r="N20" s="52">
        <v>5697.1513824899994</v>
      </c>
      <c r="O20" s="52">
        <v>5681.53192769</v>
      </c>
      <c r="P20" s="52">
        <v>5678.1546440100001</v>
      </c>
      <c r="Q20" s="52">
        <v>5685.9802549799997</v>
      </c>
      <c r="R20" s="52">
        <v>5696.2827162499998</v>
      </c>
      <c r="S20" s="52">
        <v>5703.8789909400002</v>
      </c>
      <c r="T20" s="52">
        <v>5684.0386153199997</v>
      </c>
      <c r="U20" s="52">
        <v>5684.5733635400002</v>
      </c>
      <c r="V20" s="52">
        <v>5655.97322497</v>
      </c>
      <c r="W20" s="52">
        <v>5655.3018732599994</v>
      </c>
      <c r="X20" s="52">
        <v>5613.3957261799997</v>
      </c>
      <c r="Y20" s="52">
        <v>5532.5739833299995</v>
      </c>
    </row>
    <row r="21" spans="1:25" s="53" customFormat="1" ht="15" x14ac:dyDescent="0.4">
      <c r="A21" s="51" t="s">
        <v>141</v>
      </c>
      <c r="B21" s="52">
        <v>5418.8235366499994</v>
      </c>
      <c r="C21" s="52">
        <v>5308.7339489699998</v>
      </c>
      <c r="D21" s="52">
        <v>5290.1658936599997</v>
      </c>
      <c r="E21" s="52">
        <v>5294.2736770000001</v>
      </c>
      <c r="F21" s="52">
        <v>5299.5316942299996</v>
      </c>
      <c r="G21" s="52">
        <v>5338.4173440300001</v>
      </c>
      <c r="H21" s="52">
        <v>5420.4630286399997</v>
      </c>
      <c r="I21" s="52">
        <v>5494.71792964</v>
      </c>
      <c r="J21" s="52">
        <v>5565.4771235400003</v>
      </c>
      <c r="K21" s="52">
        <v>5625.7588295599999</v>
      </c>
      <c r="L21" s="52">
        <v>5625.8598342899995</v>
      </c>
      <c r="M21" s="52">
        <v>5628.2711950299999</v>
      </c>
      <c r="N21" s="52">
        <v>5623.7320239499995</v>
      </c>
      <c r="O21" s="52">
        <v>5649.4010400799998</v>
      </c>
      <c r="P21" s="52">
        <v>5630.8045865699996</v>
      </c>
      <c r="Q21" s="52">
        <v>5593.1713638800002</v>
      </c>
      <c r="R21" s="52">
        <v>5611.9914503199998</v>
      </c>
      <c r="S21" s="52">
        <v>5599.7413339799996</v>
      </c>
      <c r="T21" s="52">
        <v>5559.1714725100001</v>
      </c>
      <c r="U21" s="52">
        <v>5592.6360401799993</v>
      </c>
      <c r="V21" s="52">
        <v>5629.1817988000003</v>
      </c>
      <c r="W21" s="52">
        <v>5594.8709748499996</v>
      </c>
      <c r="X21" s="52">
        <v>5537.1570061399998</v>
      </c>
      <c r="Y21" s="52">
        <v>5470.2436632299996</v>
      </c>
    </row>
    <row r="22" spans="1:25" s="53" customFormat="1" ht="15" x14ac:dyDescent="0.4">
      <c r="A22" s="51" t="s">
        <v>142</v>
      </c>
      <c r="B22" s="52">
        <v>5449.1132151199999</v>
      </c>
      <c r="C22" s="52">
        <v>5430.2401401299994</v>
      </c>
      <c r="D22" s="52">
        <v>5426.4430976100002</v>
      </c>
      <c r="E22" s="52">
        <v>5424.8615052999994</v>
      </c>
      <c r="F22" s="52">
        <v>5448.2961617299998</v>
      </c>
      <c r="G22" s="52">
        <v>5476.9031168199999</v>
      </c>
      <c r="H22" s="52">
        <v>5562.6801801599995</v>
      </c>
      <c r="I22" s="52">
        <v>5608.7620950800001</v>
      </c>
      <c r="J22" s="52">
        <v>5644.9977606900002</v>
      </c>
      <c r="K22" s="52">
        <v>5691.2593403199999</v>
      </c>
      <c r="L22" s="52">
        <v>5730.6411955200001</v>
      </c>
      <c r="M22" s="52">
        <v>5725.1287611299995</v>
      </c>
      <c r="N22" s="52">
        <v>5687.7205745900001</v>
      </c>
      <c r="O22" s="52">
        <v>5695.9655288599997</v>
      </c>
      <c r="P22" s="52">
        <v>5700.4443054900003</v>
      </c>
      <c r="Q22" s="52">
        <v>5703.8113210199999</v>
      </c>
      <c r="R22" s="52">
        <v>5716.8519434499995</v>
      </c>
      <c r="S22" s="52">
        <v>5747.6327311300001</v>
      </c>
      <c r="T22" s="52">
        <v>5756.63010794</v>
      </c>
      <c r="U22" s="52">
        <v>5775.2114387499996</v>
      </c>
      <c r="V22" s="52">
        <v>5774.2886962299999</v>
      </c>
      <c r="W22" s="52">
        <v>5766.59742792</v>
      </c>
      <c r="X22" s="52">
        <v>5663.7189269099999</v>
      </c>
      <c r="Y22" s="52">
        <v>5547.1127588500003</v>
      </c>
    </row>
    <row r="23" spans="1:25" s="53" customFormat="1" ht="15" x14ac:dyDescent="0.4">
      <c r="A23" s="51" t="s">
        <v>143</v>
      </c>
      <c r="B23" s="52">
        <v>5500.7573609699994</v>
      </c>
      <c r="C23" s="52">
        <v>5499.2485224900001</v>
      </c>
      <c r="D23" s="52">
        <v>5464.4243795799994</v>
      </c>
      <c r="E23" s="52">
        <v>5465.6787258499999</v>
      </c>
      <c r="F23" s="52">
        <v>5467.9560799199999</v>
      </c>
      <c r="G23" s="52">
        <v>5507.7350472799999</v>
      </c>
      <c r="H23" s="52">
        <v>5600.5072780600003</v>
      </c>
      <c r="I23" s="52">
        <v>5643.01115622</v>
      </c>
      <c r="J23" s="52">
        <v>5674.0363430699999</v>
      </c>
      <c r="K23" s="52">
        <v>5692.5474804899995</v>
      </c>
      <c r="L23" s="52">
        <v>5701.9332717399993</v>
      </c>
      <c r="M23" s="52">
        <v>5697.6471746899997</v>
      </c>
      <c r="N23" s="52">
        <v>5694.3793402000001</v>
      </c>
      <c r="O23" s="52">
        <v>5700.7345201299995</v>
      </c>
      <c r="P23" s="52">
        <v>5700.8614075599999</v>
      </c>
      <c r="Q23" s="52">
        <v>5693.6982960799996</v>
      </c>
      <c r="R23" s="52">
        <v>5691.8976778099995</v>
      </c>
      <c r="S23" s="52">
        <v>5689.3555997900003</v>
      </c>
      <c r="T23" s="52">
        <v>5695.7962667499996</v>
      </c>
      <c r="U23" s="52">
        <v>5691.7014036199998</v>
      </c>
      <c r="V23" s="52">
        <v>5673.9873377599997</v>
      </c>
      <c r="W23" s="52">
        <v>5665.6675128999996</v>
      </c>
      <c r="X23" s="52">
        <v>5635.4035811499998</v>
      </c>
      <c r="Y23" s="52">
        <v>5601.68726926</v>
      </c>
    </row>
    <row r="24" spans="1:25" s="53" customFormat="1" ht="15" x14ac:dyDescent="0.4">
      <c r="A24" s="51" t="s">
        <v>144</v>
      </c>
      <c r="B24" s="52">
        <v>5455.0307219400001</v>
      </c>
      <c r="C24" s="52">
        <v>5345.6325257299995</v>
      </c>
      <c r="D24" s="52">
        <v>5308.1025589800001</v>
      </c>
      <c r="E24" s="52">
        <v>5311.3320052999998</v>
      </c>
      <c r="F24" s="52">
        <v>5329.6982588600004</v>
      </c>
      <c r="G24" s="52">
        <v>5363.2517255799994</v>
      </c>
      <c r="H24" s="52">
        <v>5426.6750635199996</v>
      </c>
      <c r="I24" s="52">
        <v>5471.62528423</v>
      </c>
      <c r="J24" s="52">
        <v>5528.5048096199998</v>
      </c>
      <c r="K24" s="52">
        <v>5554.2714973599996</v>
      </c>
      <c r="L24" s="52">
        <v>5555.9355444800003</v>
      </c>
      <c r="M24" s="52">
        <v>5549.9876125800001</v>
      </c>
      <c r="N24" s="52">
        <v>5540.6785529199997</v>
      </c>
      <c r="O24" s="52">
        <v>5542.8030861500001</v>
      </c>
      <c r="P24" s="52">
        <v>5551.7899053299998</v>
      </c>
      <c r="Q24" s="52">
        <v>5543.3156132799995</v>
      </c>
      <c r="R24" s="52">
        <v>5547.3293948199998</v>
      </c>
      <c r="S24" s="52">
        <v>5542.1849836399997</v>
      </c>
      <c r="T24" s="52">
        <v>5538.1006694500002</v>
      </c>
      <c r="U24" s="52">
        <v>5537.4723553000003</v>
      </c>
      <c r="V24" s="52">
        <v>5534.5974532500004</v>
      </c>
      <c r="W24" s="52">
        <v>5512.3390532699996</v>
      </c>
      <c r="X24" s="52">
        <v>5473.2534759600003</v>
      </c>
      <c r="Y24" s="52">
        <v>5435.84163885</v>
      </c>
    </row>
    <row r="25" spans="1:25" s="53" customFormat="1" ht="15" x14ac:dyDescent="0.4">
      <c r="A25" s="51" t="s">
        <v>145</v>
      </c>
      <c r="B25" s="52">
        <v>5364.5851400499996</v>
      </c>
      <c r="C25" s="52">
        <v>5334.5944498700001</v>
      </c>
      <c r="D25" s="52">
        <v>5314.41338791</v>
      </c>
      <c r="E25" s="52">
        <v>5311.3100688300001</v>
      </c>
      <c r="F25" s="52">
        <v>5313.94168051</v>
      </c>
      <c r="G25" s="52">
        <v>5362.4626395300002</v>
      </c>
      <c r="H25" s="52">
        <v>5427.4677494500002</v>
      </c>
      <c r="I25" s="52">
        <v>5465.6260285600001</v>
      </c>
      <c r="J25" s="52">
        <v>5533.8591406100004</v>
      </c>
      <c r="K25" s="52">
        <v>5538.9225561200001</v>
      </c>
      <c r="L25" s="52">
        <v>5539.3830929199994</v>
      </c>
      <c r="M25" s="52">
        <v>5550.4689020699998</v>
      </c>
      <c r="N25" s="52">
        <v>5552.7473099899998</v>
      </c>
      <c r="O25" s="52">
        <v>5531.4171839699993</v>
      </c>
      <c r="P25" s="52">
        <v>5521.9174880699993</v>
      </c>
      <c r="Q25" s="52">
        <v>5494.8656575999994</v>
      </c>
      <c r="R25" s="52">
        <v>5491.5260128199998</v>
      </c>
      <c r="S25" s="52">
        <v>5501.1141929400001</v>
      </c>
      <c r="T25" s="52">
        <v>5507.0253177100003</v>
      </c>
      <c r="U25" s="52">
        <v>5493.4835466999994</v>
      </c>
      <c r="V25" s="52">
        <v>5473.2447072300001</v>
      </c>
      <c r="W25" s="52">
        <v>5468.3627667299997</v>
      </c>
      <c r="X25" s="52">
        <v>5428.7955412399997</v>
      </c>
      <c r="Y25" s="52">
        <v>5370.88279203</v>
      </c>
    </row>
    <row r="26" spans="1:25" s="53" customFormat="1" ht="15" x14ac:dyDescent="0.4">
      <c r="A26" s="51" t="s">
        <v>146</v>
      </c>
      <c r="B26" s="52">
        <v>5342.19020955</v>
      </c>
      <c r="C26" s="52">
        <v>5302.2384331800004</v>
      </c>
      <c r="D26" s="52">
        <v>5280.9225339899995</v>
      </c>
      <c r="E26" s="52">
        <v>5274.2475951500001</v>
      </c>
      <c r="F26" s="52">
        <v>5290.9561927200002</v>
      </c>
      <c r="G26" s="52">
        <v>5323.0296408899994</v>
      </c>
      <c r="H26" s="52">
        <v>5396.7824765699997</v>
      </c>
      <c r="I26" s="52">
        <v>5456.5048815700002</v>
      </c>
      <c r="J26" s="52">
        <v>5532.37323956</v>
      </c>
      <c r="K26" s="52">
        <v>5568.5071679299999</v>
      </c>
      <c r="L26" s="52">
        <v>5563.8727074999997</v>
      </c>
      <c r="M26" s="52">
        <v>5579.4766365599999</v>
      </c>
      <c r="N26" s="52">
        <v>5562.1983776399993</v>
      </c>
      <c r="O26" s="52">
        <v>5562.0629604799997</v>
      </c>
      <c r="P26" s="52">
        <v>5549.7038789099997</v>
      </c>
      <c r="Q26" s="52">
        <v>5549.5341039300001</v>
      </c>
      <c r="R26" s="52">
        <v>5558.1473809899999</v>
      </c>
      <c r="S26" s="52">
        <v>5554.6000929700003</v>
      </c>
      <c r="T26" s="52">
        <v>5558.8654592499997</v>
      </c>
      <c r="U26" s="52">
        <v>5543.4406572500002</v>
      </c>
      <c r="V26" s="52">
        <v>5536.8904521799996</v>
      </c>
      <c r="W26" s="52">
        <v>5533.1556039899997</v>
      </c>
      <c r="X26" s="52">
        <v>5518.9903807800001</v>
      </c>
      <c r="Y26" s="52">
        <v>5453.3391882899996</v>
      </c>
    </row>
    <row r="27" spans="1:25" s="53" customFormat="1" ht="15" x14ac:dyDescent="0.4">
      <c r="A27" s="51" t="s">
        <v>147</v>
      </c>
      <c r="B27" s="52">
        <v>5374.57071464</v>
      </c>
      <c r="C27" s="52">
        <v>5337.2666306199999</v>
      </c>
      <c r="D27" s="52">
        <v>5318.2481366100001</v>
      </c>
      <c r="E27" s="52">
        <v>5316.8473363599996</v>
      </c>
      <c r="F27" s="52">
        <v>5335.8814169500001</v>
      </c>
      <c r="G27" s="52">
        <v>5363.6773479200001</v>
      </c>
      <c r="H27" s="52">
        <v>5400.6137907299999</v>
      </c>
      <c r="I27" s="52">
        <v>5438.7220758000003</v>
      </c>
      <c r="J27" s="52">
        <v>5478.0263532199997</v>
      </c>
      <c r="K27" s="52">
        <v>5518.1535391300004</v>
      </c>
      <c r="L27" s="52">
        <v>5531.9609691400001</v>
      </c>
      <c r="M27" s="52">
        <v>5534.9135281500003</v>
      </c>
      <c r="N27" s="52">
        <v>5543.2596743200002</v>
      </c>
      <c r="O27" s="52">
        <v>5552.1568909600001</v>
      </c>
      <c r="P27" s="52">
        <v>5543.74253881</v>
      </c>
      <c r="Q27" s="52">
        <v>5543.6922951099996</v>
      </c>
      <c r="R27" s="52">
        <v>5544.8280948600004</v>
      </c>
      <c r="S27" s="52">
        <v>5548.84919386</v>
      </c>
      <c r="T27" s="52">
        <v>5536.1824037400002</v>
      </c>
      <c r="U27" s="52">
        <v>5557.7472636399998</v>
      </c>
      <c r="V27" s="52">
        <v>5529.8665823699994</v>
      </c>
      <c r="W27" s="52">
        <v>5531.9263115800004</v>
      </c>
      <c r="X27" s="52">
        <v>5502.9792116099998</v>
      </c>
      <c r="Y27" s="52">
        <v>5433.9794443499995</v>
      </c>
    </row>
    <row r="28" spans="1:25" s="53" customFormat="1" ht="15" x14ac:dyDescent="0.4">
      <c r="A28" s="51" t="s">
        <v>148</v>
      </c>
      <c r="B28" s="52">
        <v>5374.6397290300001</v>
      </c>
      <c r="C28" s="52">
        <v>5330.5987946699997</v>
      </c>
      <c r="D28" s="52">
        <v>5328.5862087599999</v>
      </c>
      <c r="E28" s="52">
        <v>5326.6690465800002</v>
      </c>
      <c r="F28" s="52">
        <v>5340.7095544599997</v>
      </c>
      <c r="G28" s="52">
        <v>5370.0043567499997</v>
      </c>
      <c r="H28" s="52">
        <v>5450.3633817800001</v>
      </c>
      <c r="I28" s="52">
        <v>5512.0384580199998</v>
      </c>
      <c r="J28" s="52">
        <v>5550.7727228000003</v>
      </c>
      <c r="K28" s="52">
        <v>5576.6595734900002</v>
      </c>
      <c r="L28" s="52">
        <v>5580.9433435699993</v>
      </c>
      <c r="M28" s="52">
        <v>5575.8952960400002</v>
      </c>
      <c r="N28" s="52">
        <v>5574.5560794899993</v>
      </c>
      <c r="O28" s="52">
        <v>5581.6225796600002</v>
      </c>
      <c r="P28" s="52">
        <v>5561.2099342000001</v>
      </c>
      <c r="Q28" s="52">
        <v>5552.6123117699999</v>
      </c>
      <c r="R28" s="52">
        <v>5548.4017418099993</v>
      </c>
      <c r="S28" s="52">
        <v>5524.3509251199994</v>
      </c>
      <c r="T28" s="52">
        <v>5526.7002159599997</v>
      </c>
      <c r="U28" s="52">
        <v>5525.0602535099997</v>
      </c>
      <c r="V28" s="52">
        <v>5514.3981489300004</v>
      </c>
      <c r="W28" s="52">
        <v>5500.9528775600002</v>
      </c>
      <c r="X28" s="52">
        <v>5489.3394512100003</v>
      </c>
      <c r="Y28" s="52">
        <v>5438.0518127099995</v>
      </c>
    </row>
    <row r="29" spans="1:25" s="53" customFormat="1" ht="15" x14ac:dyDescent="0.4">
      <c r="A29" s="51" t="s">
        <v>149</v>
      </c>
      <c r="B29" s="52">
        <v>5353.00766509</v>
      </c>
      <c r="C29" s="52">
        <v>5316.22921047</v>
      </c>
      <c r="D29" s="52">
        <v>5286.0485837799997</v>
      </c>
      <c r="E29" s="52">
        <v>5286.3549520500001</v>
      </c>
      <c r="F29" s="52">
        <v>5298.7373648299999</v>
      </c>
      <c r="G29" s="52">
        <v>5336.5216985799998</v>
      </c>
      <c r="H29" s="52">
        <v>5448.9345860399999</v>
      </c>
      <c r="I29" s="52">
        <v>5512.98871891</v>
      </c>
      <c r="J29" s="52">
        <v>5539.1302017999997</v>
      </c>
      <c r="K29" s="52">
        <v>5582.1262430099996</v>
      </c>
      <c r="L29" s="52">
        <v>5582.3309871000001</v>
      </c>
      <c r="M29" s="52">
        <v>5576.3312033799994</v>
      </c>
      <c r="N29" s="52">
        <v>5562.02571764</v>
      </c>
      <c r="O29" s="52">
        <v>5567.3092847500002</v>
      </c>
      <c r="P29" s="52">
        <v>5569.6712178300004</v>
      </c>
      <c r="Q29" s="52">
        <v>5553.02857245</v>
      </c>
      <c r="R29" s="52">
        <v>5546.8118511100001</v>
      </c>
      <c r="S29" s="52">
        <v>5562.6425980499998</v>
      </c>
      <c r="T29" s="52">
        <v>5574.6949587600002</v>
      </c>
      <c r="U29" s="52">
        <v>5552.8773836700002</v>
      </c>
      <c r="V29" s="52">
        <v>5539.7817099099993</v>
      </c>
      <c r="W29" s="52">
        <v>5523.4290097800003</v>
      </c>
      <c r="X29" s="52">
        <v>5505.5988752599997</v>
      </c>
      <c r="Y29" s="52">
        <v>5452.1058262299994</v>
      </c>
    </row>
    <row r="30" spans="1:25" s="53" customFormat="1" ht="15" x14ac:dyDescent="0.4">
      <c r="A30" s="51" t="s">
        <v>150</v>
      </c>
      <c r="B30" s="52">
        <v>5382.3466838699997</v>
      </c>
      <c r="C30" s="52">
        <v>5336.55454955</v>
      </c>
      <c r="D30" s="52">
        <v>5325.2025076600003</v>
      </c>
      <c r="E30" s="52">
        <v>5302.5013122399996</v>
      </c>
      <c r="F30" s="52">
        <v>5331.3748916200002</v>
      </c>
      <c r="G30" s="52">
        <v>5381.9294037999998</v>
      </c>
      <c r="H30" s="52">
        <v>5440.4112508299995</v>
      </c>
      <c r="I30" s="52">
        <v>5498.4724171399994</v>
      </c>
      <c r="J30" s="52">
        <v>5529.89738726</v>
      </c>
      <c r="K30" s="52">
        <v>5578.4970412399998</v>
      </c>
      <c r="L30" s="52">
        <v>5577.9502763399996</v>
      </c>
      <c r="M30" s="52">
        <v>5581.5015237400003</v>
      </c>
      <c r="N30" s="52">
        <v>5574.7330848399997</v>
      </c>
      <c r="O30" s="52">
        <v>5585.3516969699995</v>
      </c>
      <c r="P30" s="52">
        <v>5563.2156948699994</v>
      </c>
      <c r="Q30" s="52">
        <v>5576.0324822799994</v>
      </c>
      <c r="R30" s="52">
        <v>5550.3948280699997</v>
      </c>
      <c r="S30" s="52">
        <v>5552.94861795</v>
      </c>
      <c r="T30" s="52">
        <v>5569.8171267199996</v>
      </c>
      <c r="U30" s="52">
        <v>5593.1113773799998</v>
      </c>
      <c r="V30" s="52">
        <v>5552.5043777999999</v>
      </c>
      <c r="W30" s="52">
        <v>5514.1176969400003</v>
      </c>
      <c r="X30" s="52">
        <v>5500.9887291300001</v>
      </c>
      <c r="Y30" s="52">
        <v>5441.5505152899996</v>
      </c>
    </row>
    <row r="31" spans="1:25" s="53" customFormat="1" ht="15" x14ac:dyDescent="0.4">
      <c r="A31" s="51" t="s">
        <v>151</v>
      </c>
      <c r="B31" s="52">
        <v>5371.0581726099999</v>
      </c>
      <c r="C31" s="52">
        <v>5338.3679073000003</v>
      </c>
      <c r="D31" s="52">
        <v>5311.0657582599997</v>
      </c>
      <c r="E31" s="52">
        <v>5296.6421162899996</v>
      </c>
      <c r="F31" s="52">
        <v>5322.1471711300001</v>
      </c>
      <c r="G31" s="52">
        <v>5366.1647765399994</v>
      </c>
      <c r="H31" s="52">
        <v>5431.8915604200001</v>
      </c>
      <c r="I31" s="52">
        <v>5502.1037176499995</v>
      </c>
      <c r="J31" s="52">
        <v>5537.18099274</v>
      </c>
      <c r="K31" s="52">
        <v>5567.3550995400001</v>
      </c>
      <c r="L31" s="52">
        <v>5571.8965291300001</v>
      </c>
      <c r="M31" s="52">
        <v>5586.9172295899998</v>
      </c>
      <c r="N31" s="52">
        <v>5563.6914730400003</v>
      </c>
      <c r="O31" s="52">
        <v>5561.1952464400001</v>
      </c>
      <c r="P31" s="52">
        <v>5582.0620815100001</v>
      </c>
      <c r="Q31" s="52">
        <v>5575.1267785</v>
      </c>
      <c r="R31" s="52">
        <v>5558.9977895000002</v>
      </c>
      <c r="S31" s="52">
        <v>5543.2752284999997</v>
      </c>
      <c r="T31" s="52">
        <v>5548.0256701500002</v>
      </c>
      <c r="U31" s="52">
        <v>5530.4599618699995</v>
      </c>
      <c r="V31" s="52">
        <v>5520.9877025599999</v>
      </c>
      <c r="W31" s="52">
        <v>5505.5503460299997</v>
      </c>
      <c r="X31" s="52">
        <v>5502.1677646600001</v>
      </c>
      <c r="Y31" s="52">
        <v>5448.7186890900002</v>
      </c>
    </row>
    <row r="32" spans="1:25" s="53" customFormat="1" ht="15" x14ac:dyDescent="0.4">
      <c r="A32" s="51" t="s">
        <v>152</v>
      </c>
      <c r="B32" s="52">
        <v>5391.2122849199995</v>
      </c>
      <c r="C32" s="52">
        <v>5340.3714407400003</v>
      </c>
      <c r="D32" s="52">
        <v>5318.9151444899999</v>
      </c>
      <c r="E32" s="52">
        <v>5318.4908743999995</v>
      </c>
      <c r="F32" s="52">
        <v>5331.3009090099995</v>
      </c>
      <c r="G32" s="52">
        <v>5353.1777893500002</v>
      </c>
      <c r="H32" s="52">
        <v>5440.9879036100001</v>
      </c>
      <c r="I32" s="52">
        <v>5537.55655802</v>
      </c>
      <c r="J32" s="52">
        <v>5514.9176601500003</v>
      </c>
      <c r="K32" s="52">
        <v>5571.2102764800002</v>
      </c>
      <c r="L32" s="52">
        <v>5556.86185828</v>
      </c>
      <c r="M32" s="52">
        <v>5573.7045377200002</v>
      </c>
      <c r="N32" s="52">
        <v>5552.32511196</v>
      </c>
      <c r="O32" s="52">
        <v>5540.6110797700003</v>
      </c>
      <c r="P32" s="52">
        <v>5539.0105036099994</v>
      </c>
      <c r="Q32" s="52">
        <v>5541.3824317399994</v>
      </c>
      <c r="R32" s="52">
        <v>5548.7188407499998</v>
      </c>
      <c r="S32" s="52">
        <v>5535.5751433999994</v>
      </c>
      <c r="T32" s="52">
        <v>5535.7818597799996</v>
      </c>
      <c r="U32" s="52">
        <v>5516.4188856499995</v>
      </c>
      <c r="V32" s="52">
        <v>5525.8320522899994</v>
      </c>
      <c r="W32" s="52">
        <v>5499.6381545200002</v>
      </c>
      <c r="X32" s="52">
        <v>5488.7677667099997</v>
      </c>
      <c r="Y32" s="52">
        <v>5431.8429626799998</v>
      </c>
    </row>
    <row r="33" spans="1:28" s="53" customFormat="1" ht="15" x14ac:dyDescent="0.4">
      <c r="A33" s="51" t="s">
        <v>153</v>
      </c>
      <c r="B33" s="52">
        <v>5379.8446930399996</v>
      </c>
      <c r="C33" s="52">
        <v>5349.7483185000001</v>
      </c>
      <c r="D33" s="52">
        <v>5329.5876099699999</v>
      </c>
      <c r="E33" s="52">
        <v>5306.8095106199999</v>
      </c>
      <c r="F33" s="52">
        <v>5298.9785911399995</v>
      </c>
      <c r="G33" s="52">
        <v>5307.9834657199999</v>
      </c>
      <c r="H33" s="52">
        <v>5400.4839270000002</v>
      </c>
      <c r="I33" s="52">
        <v>5451.8000205199996</v>
      </c>
      <c r="J33" s="52">
        <v>5501.8379976799997</v>
      </c>
      <c r="K33" s="52">
        <v>5538.9250943299994</v>
      </c>
      <c r="L33" s="52">
        <v>5546.4522310499997</v>
      </c>
      <c r="M33" s="52">
        <v>5548.5562690099996</v>
      </c>
      <c r="N33" s="52">
        <v>5542.1639974499994</v>
      </c>
      <c r="O33" s="52">
        <v>5534.1098243500001</v>
      </c>
      <c r="P33" s="52">
        <v>5518.1783080499999</v>
      </c>
      <c r="Q33" s="52">
        <v>5507.1196356299997</v>
      </c>
      <c r="R33" s="52">
        <v>5500.1612683599997</v>
      </c>
      <c r="S33" s="52">
        <v>5516.6057270599995</v>
      </c>
      <c r="T33" s="52">
        <v>5515.7796700899999</v>
      </c>
      <c r="U33" s="52">
        <v>5512.8378895299993</v>
      </c>
      <c r="V33" s="52">
        <v>5496.3137432499998</v>
      </c>
      <c r="W33" s="52">
        <v>5482.4798289299997</v>
      </c>
      <c r="X33" s="52">
        <v>5470.3167511399997</v>
      </c>
      <c r="Y33" s="52">
        <v>5440.0417852099999</v>
      </c>
    </row>
    <row r="34" spans="1:28" s="53" customFormat="1" ht="15" x14ac:dyDescent="0.4">
      <c r="A34" s="51" t="s">
        <v>154</v>
      </c>
      <c r="B34" s="52">
        <v>5420.1850922599997</v>
      </c>
      <c r="C34" s="52">
        <v>5468.6074698299999</v>
      </c>
      <c r="D34" s="52">
        <v>5441.2545082999995</v>
      </c>
      <c r="E34" s="52">
        <v>5426.7330608499997</v>
      </c>
      <c r="F34" s="52">
        <v>5441.8237689799998</v>
      </c>
      <c r="G34" s="52">
        <v>5456.1234762000004</v>
      </c>
      <c r="H34" s="52">
        <v>5439.0756381399997</v>
      </c>
      <c r="I34" s="52">
        <v>5415.3540044199999</v>
      </c>
      <c r="J34" s="52">
        <v>5466.3325290899993</v>
      </c>
      <c r="K34" s="52">
        <v>5507.5751546800002</v>
      </c>
      <c r="L34" s="52">
        <v>5533.66357745</v>
      </c>
      <c r="M34" s="52">
        <v>5541.0401804800003</v>
      </c>
      <c r="N34" s="52">
        <v>5530.6388666399998</v>
      </c>
      <c r="O34" s="52">
        <v>5528.58375789</v>
      </c>
      <c r="P34" s="52">
        <v>5504.3712401100001</v>
      </c>
      <c r="Q34" s="52">
        <v>5485.6467126899997</v>
      </c>
      <c r="R34" s="52">
        <v>5498.8691809499996</v>
      </c>
      <c r="S34" s="52">
        <v>5491.4503379199996</v>
      </c>
      <c r="T34" s="52">
        <v>5511.2794862699993</v>
      </c>
      <c r="U34" s="52">
        <v>5503.0564578499998</v>
      </c>
      <c r="V34" s="52">
        <v>5485.1350960299997</v>
      </c>
      <c r="W34" s="52">
        <v>5481.2711697300001</v>
      </c>
      <c r="X34" s="52">
        <v>5471.4647687199995</v>
      </c>
      <c r="Y34" s="52">
        <v>5445.5917473</v>
      </c>
    </row>
    <row r="35" spans="1:28" s="53" customFormat="1" ht="15" x14ac:dyDescent="0.4">
      <c r="A35" s="51" t="s">
        <v>155</v>
      </c>
      <c r="B35" s="52">
        <v>5574.8202590000001</v>
      </c>
      <c r="C35" s="52">
        <v>5530.3924400300002</v>
      </c>
      <c r="D35" s="52">
        <v>5509.0254854699997</v>
      </c>
      <c r="E35" s="52">
        <v>5495.4619008399995</v>
      </c>
      <c r="F35" s="52">
        <v>5508.0422832900003</v>
      </c>
      <c r="G35" s="52">
        <v>5554.5123253100001</v>
      </c>
      <c r="H35" s="52">
        <v>5548.6861813300002</v>
      </c>
      <c r="I35" s="52">
        <v>5502.0540311200002</v>
      </c>
      <c r="J35" s="52">
        <v>5525.1164008799997</v>
      </c>
      <c r="K35" s="52">
        <v>5569.9046025400003</v>
      </c>
      <c r="L35" s="52">
        <v>5573.12272536</v>
      </c>
      <c r="M35" s="52">
        <v>5583.5233948699997</v>
      </c>
      <c r="N35" s="52">
        <v>5573.9721494999994</v>
      </c>
      <c r="O35" s="52">
        <v>5556.4635720200004</v>
      </c>
      <c r="P35" s="52">
        <v>5543.90706056</v>
      </c>
      <c r="Q35" s="52">
        <v>5553.1155054600003</v>
      </c>
      <c r="R35" s="52">
        <v>5540.0060206799999</v>
      </c>
      <c r="S35" s="52">
        <v>5540.5801366899996</v>
      </c>
      <c r="T35" s="52">
        <v>5549.2959105099999</v>
      </c>
      <c r="U35" s="52">
        <v>5511.78913818</v>
      </c>
      <c r="V35" s="52">
        <v>5496.5746797800002</v>
      </c>
      <c r="W35" s="52">
        <v>5486.4442102899993</v>
      </c>
      <c r="X35" s="52">
        <v>5475.1961037800002</v>
      </c>
      <c r="Y35" s="52">
        <v>5460.0776653200001</v>
      </c>
    </row>
    <row r="36" spans="1:28" s="53" customFormat="1" ht="15" x14ac:dyDescent="0.4">
      <c r="A36" s="51" t="s">
        <v>156</v>
      </c>
      <c r="B36" s="52">
        <v>5534.95288729</v>
      </c>
      <c r="C36" s="52">
        <v>5493.2847303799999</v>
      </c>
      <c r="D36" s="52">
        <v>5472.5933472699999</v>
      </c>
      <c r="E36" s="52">
        <v>5470.6241959199997</v>
      </c>
      <c r="F36" s="52">
        <v>5467.4299684099997</v>
      </c>
      <c r="G36" s="52">
        <v>5488.6192492399996</v>
      </c>
      <c r="H36" s="52">
        <v>5460.6198845299996</v>
      </c>
      <c r="I36" s="52">
        <v>5449.6966686799997</v>
      </c>
      <c r="J36" s="52">
        <v>5487.7028514499998</v>
      </c>
      <c r="K36" s="52">
        <v>5534.3225855800001</v>
      </c>
      <c r="L36" s="52">
        <v>5548.0330314799994</v>
      </c>
      <c r="M36" s="52">
        <v>5536.8703462499998</v>
      </c>
      <c r="N36" s="52">
        <v>5534.5293115900004</v>
      </c>
      <c r="O36" s="52">
        <v>5531.1923631499994</v>
      </c>
      <c r="P36" s="52">
        <v>5536.3805294800004</v>
      </c>
      <c r="Q36" s="52">
        <v>5536.4083750700001</v>
      </c>
      <c r="R36" s="52">
        <v>5528.4313780399998</v>
      </c>
      <c r="S36" s="52">
        <v>5515.6618118699998</v>
      </c>
      <c r="T36" s="52">
        <v>5512.8532443999993</v>
      </c>
      <c r="U36" s="52">
        <v>5512.6789250900001</v>
      </c>
      <c r="V36" s="52">
        <v>5502.6405575700001</v>
      </c>
      <c r="W36" s="52">
        <v>5461.7173980500002</v>
      </c>
      <c r="X36" s="52">
        <v>5475.6409148399998</v>
      </c>
      <c r="Y36" s="52">
        <v>5479.7266927800001</v>
      </c>
    </row>
    <row r="37" spans="1:28" s="53" customFormat="1" ht="15" x14ac:dyDescent="0.4">
      <c r="A37" s="51" t="s">
        <v>157</v>
      </c>
      <c r="B37" s="52">
        <v>5516.6674429100003</v>
      </c>
      <c r="C37" s="52">
        <v>5480.1369676699996</v>
      </c>
      <c r="D37" s="52">
        <v>5456.6345737800002</v>
      </c>
      <c r="E37" s="52">
        <v>5433.50059151</v>
      </c>
      <c r="F37" s="52">
        <v>5435.3975168299994</v>
      </c>
      <c r="G37" s="52">
        <v>5508.6507620100001</v>
      </c>
      <c r="H37" s="52">
        <v>5505.4743013500001</v>
      </c>
      <c r="I37" s="52">
        <v>5454.7900006399996</v>
      </c>
      <c r="J37" s="52">
        <v>5511.8440440799995</v>
      </c>
      <c r="K37" s="52">
        <v>5554.5773264999998</v>
      </c>
      <c r="L37" s="52">
        <v>5568.4189118200002</v>
      </c>
      <c r="M37" s="52">
        <v>5564.9468770099993</v>
      </c>
      <c r="N37" s="52">
        <v>5559.27540649</v>
      </c>
      <c r="O37" s="52">
        <v>5562.6985585000002</v>
      </c>
      <c r="P37" s="52">
        <v>5560.5110877799998</v>
      </c>
      <c r="Q37" s="52">
        <v>5553.5221864100004</v>
      </c>
      <c r="R37" s="52">
        <v>5558.59216414</v>
      </c>
      <c r="S37" s="52">
        <v>5554.1909280099999</v>
      </c>
      <c r="T37" s="52">
        <v>5544.8125564399998</v>
      </c>
      <c r="U37" s="52">
        <v>5521.8648547399998</v>
      </c>
      <c r="V37" s="52">
        <v>5510.7029767000004</v>
      </c>
      <c r="W37" s="52">
        <v>5507.8277791999999</v>
      </c>
      <c r="X37" s="52">
        <v>5450.0965410700001</v>
      </c>
      <c r="Y37" s="52">
        <v>5455.2394167799994</v>
      </c>
    </row>
    <row r="38" spans="1:28" s="53" customFormat="1" ht="15" x14ac:dyDescent="0.4">
      <c r="A38" s="51" t="s">
        <v>158</v>
      </c>
      <c r="B38" s="52">
        <v>5513.7537618099996</v>
      </c>
      <c r="C38" s="52">
        <v>5476.9238324600001</v>
      </c>
      <c r="D38" s="52">
        <v>5451.6099166699996</v>
      </c>
      <c r="E38" s="52">
        <v>5449.7352989499996</v>
      </c>
      <c r="F38" s="52">
        <v>5464.3612573199998</v>
      </c>
      <c r="G38" s="52">
        <v>5519.0912467199996</v>
      </c>
      <c r="H38" s="52">
        <v>5494.7897618200004</v>
      </c>
      <c r="I38" s="52">
        <v>5448.6343626399994</v>
      </c>
      <c r="J38" s="52">
        <v>5493.6056058599997</v>
      </c>
      <c r="K38" s="52">
        <v>5545.7490757199994</v>
      </c>
      <c r="L38" s="52">
        <v>5563.5398306299994</v>
      </c>
      <c r="M38" s="52">
        <v>5556.7879493399996</v>
      </c>
      <c r="N38" s="52">
        <v>5550.2403156299997</v>
      </c>
      <c r="O38" s="52">
        <v>5555.0379805100001</v>
      </c>
      <c r="P38" s="52">
        <v>5564.6589762900003</v>
      </c>
      <c r="Q38" s="52">
        <v>5549.0746348499997</v>
      </c>
      <c r="R38" s="52">
        <v>5555.2798313000003</v>
      </c>
      <c r="S38" s="52">
        <v>5535.8863814099996</v>
      </c>
      <c r="T38" s="52">
        <v>5546.7293745099996</v>
      </c>
      <c r="U38" s="52">
        <v>5527.59232918</v>
      </c>
      <c r="V38" s="52">
        <v>5512.2525716700002</v>
      </c>
      <c r="W38" s="52">
        <v>5504.9707033599998</v>
      </c>
      <c r="X38" s="52">
        <v>5450.4095567499999</v>
      </c>
      <c r="Y38" s="52">
        <v>5467.2869677500003</v>
      </c>
    </row>
    <row r="39" spans="1:28" s="53" customFormat="1" ht="15" x14ac:dyDescent="0.4">
      <c r="A39" s="51" t="s">
        <v>159</v>
      </c>
      <c r="B39" s="52">
        <v>5526.67899184</v>
      </c>
      <c r="C39" s="52">
        <v>5487.7690364199998</v>
      </c>
      <c r="D39" s="52">
        <v>5450.7367222499997</v>
      </c>
      <c r="E39" s="52">
        <v>5441.6532933799999</v>
      </c>
      <c r="F39" s="52">
        <v>5456.2050244399998</v>
      </c>
      <c r="G39" s="52">
        <v>5499.8148377699999</v>
      </c>
      <c r="H39" s="52">
        <v>5495.6063965499998</v>
      </c>
      <c r="I39" s="52">
        <v>5459.6129738899999</v>
      </c>
      <c r="J39" s="52">
        <v>5508.7207020899996</v>
      </c>
      <c r="K39" s="52">
        <v>5546.2730374100001</v>
      </c>
      <c r="L39" s="52">
        <v>5543.9600634299995</v>
      </c>
      <c r="M39" s="52">
        <v>5555.01696567</v>
      </c>
      <c r="N39" s="52">
        <v>5542.74445406</v>
      </c>
      <c r="O39" s="52">
        <v>5553.1140993499994</v>
      </c>
      <c r="P39" s="52">
        <v>5560.1408597199998</v>
      </c>
      <c r="Q39" s="52">
        <v>5541.5697783599999</v>
      </c>
      <c r="R39" s="52">
        <v>5554.0843631400003</v>
      </c>
      <c r="S39" s="52">
        <v>5556.6958401100001</v>
      </c>
      <c r="T39" s="52">
        <v>5553.3927334299997</v>
      </c>
      <c r="U39" s="52">
        <v>5534.4600622500002</v>
      </c>
      <c r="V39" s="52">
        <v>5539.0235321099999</v>
      </c>
      <c r="W39" s="52">
        <v>5504.9070484200001</v>
      </c>
      <c r="X39" s="52">
        <v>5469.0214448299994</v>
      </c>
      <c r="Y39" s="52">
        <v>5459.4108467299993</v>
      </c>
    </row>
    <row r="40" spans="1:28" s="53" customFormat="1" ht="15" x14ac:dyDescent="0.4">
      <c r="A40" s="51" t="s">
        <v>160</v>
      </c>
      <c r="B40" s="52">
        <v>5520.46512282</v>
      </c>
      <c r="C40" s="52">
        <v>5473.8247026899999</v>
      </c>
      <c r="D40" s="52">
        <v>5444.40088087</v>
      </c>
      <c r="E40" s="52">
        <v>5448.6532442500002</v>
      </c>
      <c r="F40" s="52">
        <v>5464.2508270399994</v>
      </c>
      <c r="G40" s="52">
        <v>5517.3121754399999</v>
      </c>
      <c r="H40" s="52">
        <v>5466.0554370099999</v>
      </c>
      <c r="I40" s="52">
        <v>5418.7407506399995</v>
      </c>
      <c r="J40" s="52">
        <v>5483.6123727300001</v>
      </c>
      <c r="K40" s="52">
        <v>5534.9099357799996</v>
      </c>
      <c r="L40" s="52">
        <v>5542.9225958400002</v>
      </c>
      <c r="M40" s="52">
        <v>5560.9644606700003</v>
      </c>
      <c r="N40" s="52">
        <v>5551.6746411000004</v>
      </c>
      <c r="O40" s="52">
        <v>5532.3723812999997</v>
      </c>
      <c r="P40" s="52">
        <v>5544.2477348599996</v>
      </c>
      <c r="Q40" s="52">
        <v>5538.0699916899994</v>
      </c>
      <c r="R40" s="52">
        <v>5532.3251932799994</v>
      </c>
      <c r="S40" s="52">
        <v>5580.4663820899996</v>
      </c>
      <c r="T40" s="52">
        <v>5589.0000432300003</v>
      </c>
      <c r="U40" s="52">
        <v>5562.4016192399995</v>
      </c>
      <c r="V40" s="52">
        <v>5637.0882705000004</v>
      </c>
      <c r="W40" s="52">
        <v>5657.6026907599999</v>
      </c>
      <c r="X40" s="52">
        <v>5472.7807791499999</v>
      </c>
      <c r="Y40" s="52">
        <v>5483.0078374799996</v>
      </c>
    </row>
    <row r="41" spans="1:28" s="53" customFormat="1" ht="15" x14ac:dyDescent="0.4">
      <c r="A41" s="51" t="s">
        <v>161</v>
      </c>
      <c r="B41" s="52">
        <v>5483.6373463399996</v>
      </c>
      <c r="C41" s="52">
        <v>5327.7413885300002</v>
      </c>
      <c r="D41" s="52">
        <v>5289.6347581199998</v>
      </c>
      <c r="E41" s="52">
        <v>5266.1113720399999</v>
      </c>
      <c r="F41" s="52">
        <v>5284.4354030599998</v>
      </c>
      <c r="G41" s="52">
        <v>5475.5175863799996</v>
      </c>
      <c r="H41" s="52">
        <v>5649.0982938399993</v>
      </c>
      <c r="I41" s="52">
        <v>5639.4211228799995</v>
      </c>
      <c r="J41" s="52">
        <v>5605.3758741700003</v>
      </c>
      <c r="K41" s="52">
        <v>5583.6977546999997</v>
      </c>
      <c r="L41" s="52">
        <v>5599.7685961899997</v>
      </c>
      <c r="M41" s="52">
        <v>5610.2370558000002</v>
      </c>
      <c r="N41" s="52">
        <v>5605.0278720099996</v>
      </c>
      <c r="O41" s="52">
        <v>5612.1126092599998</v>
      </c>
      <c r="P41" s="52">
        <v>5601.9375524500001</v>
      </c>
      <c r="Q41" s="52">
        <v>5606.25114811</v>
      </c>
      <c r="R41" s="52">
        <v>5626.6765310999999</v>
      </c>
      <c r="S41" s="52">
        <v>5620.9673892800001</v>
      </c>
      <c r="T41" s="52">
        <v>5619.9075341600001</v>
      </c>
      <c r="U41" s="52">
        <v>5608.0453779500003</v>
      </c>
      <c r="V41" s="52">
        <v>5571.0318581600004</v>
      </c>
      <c r="W41" s="52">
        <v>5516.40957936</v>
      </c>
      <c r="X41" s="52">
        <v>5483.7383255699997</v>
      </c>
      <c r="Y41" s="52">
        <v>5413.6604658599999</v>
      </c>
    </row>
    <row r="42" spans="1:28" s="53" customFormat="1" ht="15" x14ac:dyDescent="0.4">
      <c r="A42" s="51" t="s">
        <v>162</v>
      </c>
      <c r="B42" s="52">
        <v>5388.8195596400001</v>
      </c>
      <c r="C42" s="52">
        <v>5344.7580613299997</v>
      </c>
      <c r="D42" s="52">
        <v>5302.8805048100003</v>
      </c>
      <c r="E42" s="52">
        <v>5297.7773672799995</v>
      </c>
      <c r="F42" s="52">
        <v>5312.4336603199999</v>
      </c>
      <c r="G42" s="52">
        <v>5388.3000421400002</v>
      </c>
      <c r="H42" s="52">
        <v>5466.1924301899999</v>
      </c>
      <c r="I42" s="52">
        <v>5522.86590316</v>
      </c>
      <c r="J42" s="52">
        <v>5568.1761126900001</v>
      </c>
      <c r="K42" s="52">
        <v>5619.0950542099999</v>
      </c>
      <c r="L42" s="52">
        <v>5578.5926921399996</v>
      </c>
      <c r="M42" s="52">
        <v>5561.5727719799997</v>
      </c>
      <c r="N42" s="52">
        <v>5555.3917577800003</v>
      </c>
      <c r="O42" s="52">
        <v>5565.92215261</v>
      </c>
      <c r="P42" s="52">
        <v>5554.3331793399993</v>
      </c>
      <c r="Q42" s="52">
        <v>5544.5691139499995</v>
      </c>
      <c r="R42" s="52">
        <v>5544.2998459299997</v>
      </c>
      <c r="S42" s="52">
        <v>5533.1745083999995</v>
      </c>
      <c r="T42" s="52">
        <v>5534.9808318199994</v>
      </c>
      <c r="U42" s="52">
        <v>5529.87555109</v>
      </c>
      <c r="V42" s="52">
        <v>5552.7712203600004</v>
      </c>
      <c r="W42" s="52">
        <v>5510.3212523100001</v>
      </c>
      <c r="X42" s="52">
        <v>5470.1606438399995</v>
      </c>
      <c r="Y42" s="52">
        <v>5415.5350088899995</v>
      </c>
    </row>
    <row r="43" spans="1:28" s="53" customFormat="1" ht="15" x14ac:dyDescent="0.4">
      <c r="A43" s="51" t="s">
        <v>163</v>
      </c>
      <c r="B43" s="52">
        <v>5346.0168067300001</v>
      </c>
      <c r="C43" s="52">
        <v>5291.7072546099998</v>
      </c>
      <c r="D43" s="52">
        <v>5267.69730678</v>
      </c>
      <c r="E43" s="52">
        <v>5265.5814779399998</v>
      </c>
      <c r="F43" s="52">
        <v>5261.3184600699997</v>
      </c>
      <c r="G43" s="52">
        <v>5310.02824943</v>
      </c>
      <c r="H43" s="52">
        <v>5437.2518355799994</v>
      </c>
      <c r="I43" s="52">
        <v>5503.2717965800002</v>
      </c>
      <c r="J43" s="52">
        <v>5549.2631284899999</v>
      </c>
      <c r="K43" s="52">
        <v>5579.62085553</v>
      </c>
      <c r="L43" s="52">
        <v>5583.7289947400004</v>
      </c>
      <c r="M43" s="52">
        <v>5598.6033522300004</v>
      </c>
      <c r="N43" s="52">
        <v>5590.7438925099996</v>
      </c>
      <c r="O43" s="52">
        <v>5594.5024587299995</v>
      </c>
      <c r="P43" s="52">
        <v>5592.6665565900003</v>
      </c>
      <c r="Q43" s="52">
        <v>5591.9376520400001</v>
      </c>
      <c r="R43" s="52">
        <v>5594.3306304799999</v>
      </c>
      <c r="S43" s="52">
        <v>5629.0456176899997</v>
      </c>
      <c r="T43" s="52">
        <v>5674.0030934999995</v>
      </c>
      <c r="U43" s="52">
        <v>5624.5125940500002</v>
      </c>
      <c r="V43" s="52">
        <v>5581.6619996899999</v>
      </c>
      <c r="W43" s="52">
        <v>5560.4716683099996</v>
      </c>
      <c r="X43" s="52">
        <v>5528.4960138999995</v>
      </c>
      <c r="Y43" s="52">
        <v>5478.3546564499993</v>
      </c>
    </row>
    <row r="44" spans="1:28" s="53" customFormat="1" ht="15" x14ac:dyDescent="0.4">
      <c r="A44" s="51" t="s">
        <v>164</v>
      </c>
      <c r="B44" s="52">
        <v>5416.97960195</v>
      </c>
      <c r="C44" s="52">
        <v>5382.15551211</v>
      </c>
      <c r="D44" s="52">
        <v>5345.0581701499996</v>
      </c>
      <c r="E44" s="52">
        <v>5331.1624923099998</v>
      </c>
      <c r="F44" s="52">
        <v>5333.4963534899998</v>
      </c>
      <c r="G44" s="52">
        <v>5361.33809509</v>
      </c>
      <c r="H44" s="52">
        <v>5448.7404724099997</v>
      </c>
      <c r="I44" s="52">
        <v>5508.6481979500004</v>
      </c>
      <c r="J44" s="52">
        <v>5563.7889712199994</v>
      </c>
      <c r="K44" s="52">
        <v>5596.2068718399996</v>
      </c>
      <c r="L44" s="52">
        <v>5604.50694191</v>
      </c>
      <c r="M44" s="52">
        <v>5624.78659978</v>
      </c>
      <c r="N44" s="52">
        <v>5637.00332807</v>
      </c>
      <c r="O44" s="52">
        <v>5634.4029636699997</v>
      </c>
      <c r="P44" s="52">
        <v>5609.76668032</v>
      </c>
      <c r="Q44" s="52">
        <v>5607.3266594500001</v>
      </c>
      <c r="R44" s="52">
        <v>5629.5361033099998</v>
      </c>
      <c r="S44" s="52">
        <v>5631.7225911599999</v>
      </c>
      <c r="T44" s="52">
        <v>5648.9126211700004</v>
      </c>
      <c r="U44" s="52">
        <v>5651.0750643699994</v>
      </c>
      <c r="V44" s="52">
        <v>5649.9431184499999</v>
      </c>
      <c r="W44" s="52">
        <v>5609.8554685299996</v>
      </c>
      <c r="X44" s="52">
        <v>5585.30411086</v>
      </c>
      <c r="Y44" s="52">
        <v>5517.2078482399993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5576.1565569800005</v>
      </c>
      <c r="C48" s="57">
        <v>5540.56743069</v>
      </c>
      <c r="D48" s="57">
        <v>5528.63972216</v>
      </c>
      <c r="E48" s="57">
        <v>5531.9068731899997</v>
      </c>
      <c r="F48" s="57">
        <v>5548.4686637499999</v>
      </c>
      <c r="G48" s="57">
        <v>5656.6367598500001</v>
      </c>
      <c r="H48" s="57">
        <v>5812.6994736200004</v>
      </c>
      <c r="I48" s="57">
        <v>5775.3436935999998</v>
      </c>
      <c r="J48" s="57">
        <v>5747.1374667099999</v>
      </c>
      <c r="K48" s="57">
        <v>5768.3698742400002</v>
      </c>
      <c r="L48" s="57">
        <v>5778.4762912699998</v>
      </c>
      <c r="M48" s="57">
        <v>5778.1565890800002</v>
      </c>
      <c r="N48" s="57">
        <v>5792.1426837300005</v>
      </c>
      <c r="O48" s="57">
        <v>5831.0367929599997</v>
      </c>
      <c r="P48" s="57">
        <v>5851.8075623100003</v>
      </c>
      <c r="Q48" s="57">
        <v>5850.9607802499995</v>
      </c>
      <c r="R48" s="57">
        <v>5898.0270082900006</v>
      </c>
      <c r="S48" s="57">
        <v>5852.7463680800001</v>
      </c>
      <c r="T48" s="57">
        <v>5786.3893294600002</v>
      </c>
      <c r="U48" s="57">
        <v>5817.7976492799999</v>
      </c>
      <c r="V48" s="57">
        <v>5816.4659593800006</v>
      </c>
      <c r="W48" s="57">
        <v>5753.8733647700001</v>
      </c>
      <c r="X48" s="57">
        <v>5715.1490505800002</v>
      </c>
      <c r="Y48" s="57">
        <v>5663.5077607399999</v>
      </c>
    </row>
    <row r="49" spans="1:25" s="53" customFormat="1" ht="15" x14ac:dyDescent="0.4">
      <c r="A49" s="51" t="s">
        <v>135</v>
      </c>
      <c r="B49" s="52">
        <v>5616.7031448400003</v>
      </c>
      <c r="C49" s="52">
        <v>5583.5870771899999</v>
      </c>
      <c r="D49" s="52">
        <v>5561.8998015500001</v>
      </c>
      <c r="E49" s="52">
        <v>5563.04932138</v>
      </c>
      <c r="F49" s="52">
        <v>5571.0236258499999</v>
      </c>
      <c r="G49" s="52">
        <v>5685.8909486299999</v>
      </c>
      <c r="H49" s="52">
        <v>5837.6746807500003</v>
      </c>
      <c r="I49" s="52">
        <v>5813.4145180800006</v>
      </c>
      <c r="J49" s="52">
        <v>5786.1796595400001</v>
      </c>
      <c r="K49" s="52">
        <v>5799.2059006099998</v>
      </c>
      <c r="L49" s="52">
        <v>5805.7682433099999</v>
      </c>
      <c r="M49" s="52">
        <v>5819.3302014199999</v>
      </c>
      <c r="N49" s="52">
        <v>5801.6632744799999</v>
      </c>
      <c r="O49" s="52">
        <v>5794.7063608799999</v>
      </c>
      <c r="P49" s="52">
        <v>5798.3565731300005</v>
      </c>
      <c r="Q49" s="52">
        <v>5797.2080789700003</v>
      </c>
      <c r="R49" s="52">
        <v>5792.9671273000004</v>
      </c>
      <c r="S49" s="52">
        <v>5789.7845134500003</v>
      </c>
      <c r="T49" s="52">
        <v>5805.3760333800001</v>
      </c>
      <c r="U49" s="52">
        <v>5788.5207070899996</v>
      </c>
      <c r="V49" s="52">
        <v>5774.8865408000001</v>
      </c>
      <c r="W49" s="52">
        <v>5750.7684436700001</v>
      </c>
      <c r="X49" s="52">
        <v>5713.6766239799999</v>
      </c>
      <c r="Y49" s="52">
        <v>5654.13251881</v>
      </c>
    </row>
    <row r="50" spans="1:25" s="53" customFormat="1" ht="15" x14ac:dyDescent="0.4">
      <c r="A50" s="51" t="s">
        <v>136</v>
      </c>
      <c r="B50" s="52">
        <v>5677.4628721400004</v>
      </c>
      <c r="C50" s="52">
        <v>5727.8785554699998</v>
      </c>
      <c r="D50" s="52">
        <v>5718.3196724299996</v>
      </c>
      <c r="E50" s="52">
        <v>5730.4975066200004</v>
      </c>
      <c r="F50" s="52">
        <v>5731.58697158</v>
      </c>
      <c r="G50" s="52">
        <v>5815.0858212399999</v>
      </c>
      <c r="H50" s="52">
        <v>5863.7682629600004</v>
      </c>
      <c r="I50" s="52">
        <v>5905.3381128999999</v>
      </c>
      <c r="J50" s="52">
        <v>5938.8966991300003</v>
      </c>
      <c r="K50" s="52">
        <v>5926.5257659500003</v>
      </c>
      <c r="L50" s="52">
        <v>5948.0367704500004</v>
      </c>
      <c r="M50" s="52">
        <v>5949.7422710999999</v>
      </c>
      <c r="N50" s="52">
        <v>5936.2153415900002</v>
      </c>
      <c r="O50" s="52">
        <v>5931.7353492500006</v>
      </c>
      <c r="P50" s="52">
        <v>5944.6072119700002</v>
      </c>
      <c r="Q50" s="52">
        <v>5988.5690454899996</v>
      </c>
      <c r="R50" s="52">
        <v>5926.8850670600004</v>
      </c>
      <c r="S50" s="52">
        <v>5926.2927183700003</v>
      </c>
      <c r="T50" s="52">
        <v>5925.5723952600001</v>
      </c>
      <c r="U50" s="52">
        <v>5934.8088215500002</v>
      </c>
      <c r="V50" s="52">
        <v>5923.1238737100002</v>
      </c>
      <c r="W50" s="52">
        <v>5912.7126912599997</v>
      </c>
      <c r="X50" s="52">
        <v>5876.1228200200003</v>
      </c>
      <c r="Y50" s="52">
        <v>5803.95241016</v>
      </c>
    </row>
    <row r="51" spans="1:25" s="53" customFormat="1" ht="15" x14ac:dyDescent="0.4">
      <c r="A51" s="51" t="s">
        <v>137</v>
      </c>
      <c r="B51" s="52">
        <v>5750.7490810999998</v>
      </c>
      <c r="C51" s="52">
        <v>5703.7236098699996</v>
      </c>
      <c r="D51" s="52">
        <v>5680.2097499800002</v>
      </c>
      <c r="E51" s="52">
        <v>5680.8708416099998</v>
      </c>
      <c r="F51" s="52">
        <v>5674.9537152399998</v>
      </c>
      <c r="G51" s="52">
        <v>5680.39897131</v>
      </c>
      <c r="H51" s="52">
        <v>5719.8068485800004</v>
      </c>
      <c r="I51" s="52">
        <v>5785.1499365700001</v>
      </c>
      <c r="J51" s="52">
        <v>5845.9034918500001</v>
      </c>
      <c r="K51" s="52">
        <v>5870.1204503200006</v>
      </c>
      <c r="L51" s="52">
        <v>5879.35488867</v>
      </c>
      <c r="M51" s="52">
        <v>5849.1962925099997</v>
      </c>
      <c r="N51" s="52">
        <v>5846.86917472</v>
      </c>
      <c r="O51" s="52">
        <v>5852.9935291000002</v>
      </c>
      <c r="P51" s="52">
        <v>5847.97058621</v>
      </c>
      <c r="Q51" s="52">
        <v>5839.0200982099996</v>
      </c>
      <c r="R51" s="52">
        <v>5843.5879633200002</v>
      </c>
      <c r="S51" s="52">
        <v>5834.6226854899996</v>
      </c>
      <c r="T51" s="52">
        <v>5829.4966779999995</v>
      </c>
      <c r="U51" s="52">
        <v>5841.2062463599996</v>
      </c>
      <c r="V51" s="52">
        <v>5823.8838777199999</v>
      </c>
      <c r="W51" s="52">
        <v>5807.5960157700001</v>
      </c>
      <c r="X51" s="52">
        <v>5795.8280926900006</v>
      </c>
      <c r="Y51" s="52">
        <v>5764.6222590199995</v>
      </c>
    </row>
    <row r="52" spans="1:25" s="53" customFormat="1" ht="15" x14ac:dyDescent="0.4">
      <c r="A52" s="51" t="s">
        <v>138</v>
      </c>
      <c r="B52" s="52">
        <v>5746.9412720199998</v>
      </c>
      <c r="C52" s="52">
        <v>5714.5970736399995</v>
      </c>
      <c r="D52" s="52">
        <v>5701.72946391</v>
      </c>
      <c r="E52" s="52">
        <v>5699.0157926000002</v>
      </c>
      <c r="F52" s="52">
        <v>5708.5334851600001</v>
      </c>
      <c r="G52" s="52">
        <v>5791.7973782899999</v>
      </c>
      <c r="H52" s="52">
        <v>5841.4016304699999</v>
      </c>
      <c r="I52" s="52">
        <v>5868.9795879100002</v>
      </c>
      <c r="J52" s="52">
        <v>5892.7826615399999</v>
      </c>
      <c r="K52" s="52">
        <v>5927.6391286899998</v>
      </c>
      <c r="L52" s="52">
        <v>5906.05235429</v>
      </c>
      <c r="M52" s="52">
        <v>5889.3253774799996</v>
      </c>
      <c r="N52" s="52">
        <v>5924.0528601900005</v>
      </c>
      <c r="O52" s="52">
        <v>5918.6363693200001</v>
      </c>
      <c r="P52" s="52">
        <v>5914.1930599099996</v>
      </c>
      <c r="Q52" s="52">
        <v>5912.9722774500005</v>
      </c>
      <c r="R52" s="52">
        <v>5898.9712186899997</v>
      </c>
      <c r="S52" s="52">
        <v>5903.7178998999998</v>
      </c>
      <c r="T52" s="52">
        <v>5893.5254437800004</v>
      </c>
      <c r="U52" s="52">
        <v>5887.1478552899998</v>
      </c>
      <c r="V52" s="52">
        <v>5893.6212380100005</v>
      </c>
      <c r="W52" s="52">
        <v>5887.0432380700004</v>
      </c>
      <c r="X52" s="52">
        <v>5841.1319323400003</v>
      </c>
      <c r="Y52" s="52">
        <v>5780.3676461599998</v>
      </c>
    </row>
    <row r="53" spans="1:25" s="53" customFormat="1" ht="15" x14ac:dyDescent="0.4">
      <c r="A53" s="51" t="s">
        <v>139</v>
      </c>
      <c r="B53" s="52">
        <v>5731.60077353</v>
      </c>
      <c r="C53" s="52">
        <v>5697.6357840800001</v>
      </c>
      <c r="D53" s="52">
        <v>5686.2105098100001</v>
      </c>
      <c r="E53" s="52">
        <v>5682.5102102800001</v>
      </c>
      <c r="F53" s="52">
        <v>5661.8341824300005</v>
      </c>
      <c r="G53" s="52">
        <v>5784.2592997700003</v>
      </c>
      <c r="H53" s="52">
        <v>5805.8514785999996</v>
      </c>
      <c r="I53" s="52">
        <v>5838.6000119999999</v>
      </c>
      <c r="J53" s="52">
        <v>5884.2912968999999</v>
      </c>
      <c r="K53" s="52">
        <v>5879.4813542499996</v>
      </c>
      <c r="L53" s="52">
        <v>5895.1719636100006</v>
      </c>
      <c r="M53" s="52">
        <v>5907.7014084500006</v>
      </c>
      <c r="N53" s="52">
        <v>5903.58379917</v>
      </c>
      <c r="O53" s="52">
        <v>5902.6807540299997</v>
      </c>
      <c r="P53" s="52">
        <v>5894.7548480200003</v>
      </c>
      <c r="Q53" s="52">
        <v>5896.1933792399996</v>
      </c>
      <c r="R53" s="52">
        <v>5890.5252356299998</v>
      </c>
      <c r="S53" s="52">
        <v>5889.8625279999997</v>
      </c>
      <c r="T53" s="52">
        <v>5956.2143264799997</v>
      </c>
      <c r="U53" s="52">
        <v>5957.9592215299999</v>
      </c>
      <c r="V53" s="52">
        <v>6025.9507842599996</v>
      </c>
      <c r="W53" s="52">
        <v>6018.4774884600001</v>
      </c>
      <c r="X53" s="52">
        <v>6198.9335715799998</v>
      </c>
      <c r="Y53" s="52">
        <v>6152.2374031099998</v>
      </c>
    </row>
    <row r="54" spans="1:25" s="53" customFormat="1" ht="15" x14ac:dyDescent="0.4">
      <c r="A54" s="51" t="s">
        <v>140</v>
      </c>
      <c r="B54" s="52">
        <v>6115.0123434400002</v>
      </c>
      <c r="C54" s="52">
        <v>6160.95310488</v>
      </c>
      <c r="D54" s="52">
        <v>6103.3298357800004</v>
      </c>
      <c r="E54" s="52">
        <v>6053.4716723199999</v>
      </c>
      <c r="F54" s="52">
        <v>5934.4994274800001</v>
      </c>
      <c r="G54" s="52">
        <v>5897.4155592500001</v>
      </c>
      <c r="H54" s="52">
        <v>5910.9868366000001</v>
      </c>
      <c r="I54" s="52">
        <v>5943.9293385800001</v>
      </c>
      <c r="J54" s="52">
        <v>5962.3367187700005</v>
      </c>
      <c r="K54" s="52">
        <v>5958.2473795099995</v>
      </c>
      <c r="L54" s="52">
        <v>5922.7994984400002</v>
      </c>
      <c r="M54" s="52">
        <v>5917.6122717899998</v>
      </c>
      <c r="N54" s="52">
        <v>5929.6613824899996</v>
      </c>
      <c r="O54" s="52">
        <v>5914.0419276900002</v>
      </c>
      <c r="P54" s="52">
        <v>5910.6646440100003</v>
      </c>
      <c r="Q54" s="52">
        <v>5918.4902549799999</v>
      </c>
      <c r="R54" s="52">
        <v>5928.79271625</v>
      </c>
      <c r="S54" s="52">
        <v>5936.3889909400004</v>
      </c>
      <c r="T54" s="52">
        <v>5916.54861532</v>
      </c>
      <c r="U54" s="52">
        <v>5917.0833635400004</v>
      </c>
      <c r="V54" s="52">
        <v>5888.4832249700003</v>
      </c>
      <c r="W54" s="52">
        <v>5887.8118732599996</v>
      </c>
      <c r="X54" s="52">
        <v>5845.9057261799999</v>
      </c>
      <c r="Y54" s="52">
        <v>5765.0839833299997</v>
      </c>
    </row>
    <row r="55" spans="1:25" s="53" customFormat="1" ht="15" x14ac:dyDescent="0.4">
      <c r="A55" s="51" t="s">
        <v>141</v>
      </c>
      <c r="B55" s="52">
        <v>5651.3335366499996</v>
      </c>
      <c r="C55" s="52">
        <v>5541.24394897</v>
      </c>
      <c r="D55" s="52">
        <v>5522.6758936599999</v>
      </c>
      <c r="E55" s="52">
        <v>5526.7836770000004</v>
      </c>
      <c r="F55" s="52">
        <v>5532.0416942299998</v>
      </c>
      <c r="G55" s="52">
        <v>5570.9273440300003</v>
      </c>
      <c r="H55" s="52">
        <v>5652.9730286399999</v>
      </c>
      <c r="I55" s="52">
        <v>5727.2279296400002</v>
      </c>
      <c r="J55" s="52">
        <v>5797.9871235400005</v>
      </c>
      <c r="K55" s="52">
        <v>5858.2688295600001</v>
      </c>
      <c r="L55" s="52">
        <v>5858.3698342899997</v>
      </c>
      <c r="M55" s="52">
        <v>5860.7811950300002</v>
      </c>
      <c r="N55" s="52">
        <v>5856.2420239499997</v>
      </c>
      <c r="O55" s="52">
        <v>5881.91104008</v>
      </c>
      <c r="P55" s="52">
        <v>5863.3145865699998</v>
      </c>
      <c r="Q55" s="52">
        <v>5825.6813638800004</v>
      </c>
      <c r="R55" s="52">
        <v>5844.50145032</v>
      </c>
      <c r="S55" s="52">
        <v>5832.2513339799998</v>
      </c>
      <c r="T55" s="52">
        <v>5791.6814725100003</v>
      </c>
      <c r="U55" s="52">
        <v>5825.1460401799995</v>
      </c>
      <c r="V55" s="52">
        <v>5861.6917988000005</v>
      </c>
      <c r="W55" s="52">
        <v>5827.3809748499998</v>
      </c>
      <c r="X55" s="52">
        <v>5769.66700614</v>
      </c>
      <c r="Y55" s="52">
        <v>5702.7536632299998</v>
      </c>
    </row>
    <row r="56" spans="1:25" s="53" customFormat="1" ht="15" x14ac:dyDescent="0.4">
      <c r="A56" s="51" t="s">
        <v>142</v>
      </c>
      <c r="B56" s="52">
        <v>5681.6232151200002</v>
      </c>
      <c r="C56" s="52">
        <v>5662.7501401299996</v>
      </c>
      <c r="D56" s="52">
        <v>5658.9530976100004</v>
      </c>
      <c r="E56" s="52">
        <v>5657.3715052999996</v>
      </c>
      <c r="F56" s="52">
        <v>5680.80616173</v>
      </c>
      <c r="G56" s="52">
        <v>5709.4131168200001</v>
      </c>
      <c r="H56" s="52">
        <v>5795.1901801599997</v>
      </c>
      <c r="I56" s="52">
        <v>5841.2720950800003</v>
      </c>
      <c r="J56" s="52">
        <v>5877.5077606900004</v>
      </c>
      <c r="K56" s="52">
        <v>5923.7693403200001</v>
      </c>
      <c r="L56" s="52">
        <v>5963.1511955200003</v>
      </c>
      <c r="M56" s="52">
        <v>5957.6387611299997</v>
      </c>
      <c r="N56" s="52">
        <v>5920.2305745900003</v>
      </c>
      <c r="O56" s="52">
        <v>5928.4755288599999</v>
      </c>
      <c r="P56" s="52">
        <v>5932.9543054900005</v>
      </c>
      <c r="Q56" s="52">
        <v>5936.3213210200001</v>
      </c>
      <c r="R56" s="52">
        <v>5949.3619434499997</v>
      </c>
      <c r="S56" s="52">
        <v>5980.1427311300004</v>
      </c>
      <c r="T56" s="52">
        <v>5989.1401079400002</v>
      </c>
      <c r="U56" s="52">
        <v>6007.7214387499998</v>
      </c>
      <c r="V56" s="52">
        <v>6006.7986962300001</v>
      </c>
      <c r="W56" s="52">
        <v>5999.1074279200002</v>
      </c>
      <c r="X56" s="52">
        <v>5896.2289269100002</v>
      </c>
      <c r="Y56" s="52">
        <v>5779.6227588500005</v>
      </c>
    </row>
    <row r="57" spans="1:25" s="53" customFormat="1" ht="15" x14ac:dyDescent="0.4">
      <c r="A57" s="51" t="s">
        <v>143</v>
      </c>
      <c r="B57" s="52">
        <v>5733.2673609699996</v>
      </c>
      <c r="C57" s="52">
        <v>5731.7585224900004</v>
      </c>
      <c r="D57" s="52">
        <v>5696.9343795799996</v>
      </c>
      <c r="E57" s="52">
        <v>5698.1887258500001</v>
      </c>
      <c r="F57" s="52">
        <v>5700.4660799200001</v>
      </c>
      <c r="G57" s="52">
        <v>5740.2450472800001</v>
      </c>
      <c r="H57" s="52">
        <v>5833.0172780600005</v>
      </c>
      <c r="I57" s="52">
        <v>5875.5211562200002</v>
      </c>
      <c r="J57" s="52">
        <v>5906.5463430700001</v>
      </c>
      <c r="K57" s="52">
        <v>5925.0574804899998</v>
      </c>
      <c r="L57" s="52">
        <v>5934.4432717399995</v>
      </c>
      <c r="M57" s="52">
        <v>5930.1571746899999</v>
      </c>
      <c r="N57" s="52">
        <v>5926.8893402000003</v>
      </c>
      <c r="O57" s="52">
        <v>5933.2445201299997</v>
      </c>
      <c r="P57" s="52">
        <v>5933.3714075600001</v>
      </c>
      <c r="Q57" s="52">
        <v>5926.2082960799999</v>
      </c>
      <c r="R57" s="52">
        <v>5924.4076778099998</v>
      </c>
      <c r="S57" s="52">
        <v>5921.8655997900005</v>
      </c>
      <c r="T57" s="52">
        <v>5928.3062667499998</v>
      </c>
      <c r="U57" s="52">
        <v>5924.2114036200001</v>
      </c>
      <c r="V57" s="52">
        <v>5906.4973377599999</v>
      </c>
      <c r="W57" s="52">
        <v>5898.1775128999998</v>
      </c>
      <c r="X57" s="52">
        <v>5867.91358115</v>
      </c>
      <c r="Y57" s="52">
        <v>5834.1972692600002</v>
      </c>
    </row>
    <row r="58" spans="1:25" s="53" customFormat="1" ht="15" x14ac:dyDescent="0.4">
      <c r="A58" s="51" t="s">
        <v>144</v>
      </c>
      <c r="B58" s="52">
        <v>5687.5407219400004</v>
      </c>
      <c r="C58" s="52">
        <v>5578.1425257299998</v>
      </c>
      <c r="D58" s="52">
        <v>5540.6125589800004</v>
      </c>
      <c r="E58" s="52">
        <v>5543.8420053</v>
      </c>
      <c r="F58" s="52">
        <v>5562.2082588600006</v>
      </c>
      <c r="G58" s="52">
        <v>5595.7617255799996</v>
      </c>
      <c r="H58" s="52">
        <v>5659.1850635199999</v>
      </c>
      <c r="I58" s="52">
        <v>5704.1352842300003</v>
      </c>
      <c r="J58" s="52">
        <v>5761.0148096200001</v>
      </c>
      <c r="K58" s="52">
        <v>5786.7814973599998</v>
      </c>
      <c r="L58" s="52">
        <v>5788.4455444800005</v>
      </c>
      <c r="M58" s="52">
        <v>5782.4976125800004</v>
      </c>
      <c r="N58" s="52">
        <v>5773.1885529199999</v>
      </c>
      <c r="O58" s="52">
        <v>5775.3130861500003</v>
      </c>
      <c r="P58" s="52">
        <v>5784.29990533</v>
      </c>
      <c r="Q58" s="52">
        <v>5775.8256132799997</v>
      </c>
      <c r="R58" s="52">
        <v>5779.8393948200001</v>
      </c>
      <c r="S58" s="52">
        <v>5774.6949836399999</v>
      </c>
      <c r="T58" s="52">
        <v>5770.6106694500004</v>
      </c>
      <c r="U58" s="52">
        <v>5769.9823553000006</v>
      </c>
      <c r="V58" s="52">
        <v>5767.1074532500006</v>
      </c>
      <c r="W58" s="52">
        <v>5744.8490532699998</v>
      </c>
      <c r="X58" s="52">
        <v>5705.7634759600005</v>
      </c>
      <c r="Y58" s="52">
        <v>5668.3516388500002</v>
      </c>
    </row>
    <row r="59" spans="1:25" s="53" customFormat="1" ht="15" x14ac:dyDescent="0.4">
      <c r="A59" s="51" t="s">
        <v>145</v>
      </c>
      <c r="B59" s="52">
        <v>5597.0951400499998</v>
      </c>
      <c r="C59" s="52">
        <v>5567.1044498700003</v>
      </c>
      <c r="D59" s="52">
        <v>5546.9233879100002</v>
      </c>
      <c r="E59" s="52">
        <v>5543.8200688300003</v>
      </c>
      <c r="F59" s="52">
        <v>5546.4516805100002</v>
      </c>
      <c r="G59" s="52">
        <v>5594.9726395300004</v>
      </c>
      <c r="H59" s="52">
        <v>5659.9777494500004</v>
      </c>
      <c r="I59" s="52">
        <v>5698.1360285600003</v>
      </c>
      <c r="J59" s="52">
        <v>5766.3691406100006</v>
      </c>
      <c r="K59" s="52">
        <v>5771.4325561200003</v>
      </c>
      <c r="L59" s="52">
        <v>5771.8930929199996</v>
      </c>
      <c r="M59" s="52">
        <v>5782.97890207</v>
      </c>
      <c r="N59" s="52">
        <v>5785.2573099900001</v>
      </c>
      <c r="O59" s="52">
        <v>5763.9271839699995</v>
      </c>
      <c r="P59" s="52">
        <v>5754.4274880699995</v>
      </c>
      <c r="Q59" s="52">
        <v>5727.3756575999996</v>
      </c>
      <c r="R59" s="52">
        <v>5724.03601282</v>
      </c>
      <c r="S59" s="52">
        <v>5733.6241929400003</v>
      </c>
      <c r="T59" s="52">
        <v>5739.5353177100005</v>
      </c>
      <c r="U59" s="52">
        <v>5725.9935466999996</v>
      </c>
      <c r="V59" s="52">
        <v>5705.7547072300003</v>
      </c>
      <c r="W59" s="52">
        <v>5700.87276673</v>
      </c>
      <c r="X59" s="52">
        <v>5661.3055412399999</v>
      </c>
      <c r="Y59" s="52">
        <v>5603.3927920300002</v>
      </c>
    </row>
    <row r="60" spans="1:25" s="53" customFormat="1" ht="15" x14ac:dyDescent="0.4">
      <c r="A60" s="51" t="s">
        <v>146</v>
      </c>
      <c r="B60" s="52">
        <v>5574.7002095500002</v>
      </c>
      <c r="C60" s="52">
        <v>5534.7484331800006</v>
      </c>
      <c r="D60" s="52">
        <v>5513.4325339899997</v>
      </c>
      <c r="E60" s="52">
        <v>5506.7575951500003</v>
      </c>
      <c r="F60" s="52">
        <v>5523.4661927200004</v>
      </c>
      <c r="G60" s="52">
        <v>5555.5396408899996</v>
      </c>
      <c r="H60" s="52">
        <v>5629.29247657</v>
      </c>
      <c r="I60" s="52">
        <v>5689.0148815700004</v>
      </c>
      <c r="J60" s="52">
        <v>5764.8832395600002</v>
      </c>
      <c r="K60" s="52">
        <v>5801.0171679300001</v>
      </c>
      <c r="L60" s="52">
        <v>5796.3827074999999</v>
      </c>
      <c r="M60" s="52">
        <v>5811.9866365600001</v>
      </c>
      <c r="N60" s="52">
        <v>5794.7083776399995</v>
      </c>
      <c r="O60" s="52">
        <v>5794.5729604799999</v>
      </c>
      <c r="P60" s="52">
        <v>5782.2138789099999</v>
      </c>
      <c r="Q60" s="52">
        <v>5782.0441039300003</v>
      </c>
      <c r="R60" s="52">
        <v>5790.6573809900001</v>
      </c>
      <c r="S60" s="52">
        <v>5787.1100929700006</v>
      </c>
      <c r="T60" s="52">
        <v>5791.3754592499999</v>
      </c>
      <c r="U60" s="52">
        <v>5775.9506572500004</v>
      </c>
      <c r="V60" s="52">
        <v>5769.4004521799998</v>
      </c>
      <c r="W60" s="52">
        <v>5765.6656039899999</v>
      </c>
      <c r="X60" s="52">
        <v>5751.5003807800003</v>
      </c>
      <c r="Y60" s="52">
        <v>5685.8491882899998</v>
      </c>
    </row>
    <row r="61" spans="1:25" s="53" customFormat="1" ht="15" x14ac:dyDescent="0.4">
      <c r="A61" s="51" t="s">
        <v>147</v>
      </c>
      <c r="B61" s="52">
        <v>5607.0807146400002</v>
      </c>
      <c r="C61" s="52">
        <v>5569.7766306200001</v>
      </c>
      <c r="D61" s="52">
        <v>5550.7581366100003</v>
      </c>
      <c r="E61" s="52">
        <v>5549.3573363599999</v>
      </c>
      <c r="F61" s="52">
        <v>5568.3914169500003</v>
      </c>
      <c r="G61" s="52">
        <v>5596.1873479200003</v>
      </c>
      <c r="H61" s="52">
        <v>5633.1237907300001</v>
      </c>
      <c r="I61" s="52">
        <v>5671.2320758000005</v>
      </c>
      <c r="J61" s="52">
        <v>5710.5363532199999</v>
      </c>
      <c r="K61" s="52">
        <v>5750.6635391300006</v>
      </c>
      <c r="L61" s="52">
        <v>5764.4709691400003</v>
      </c>
      <c r="M61" s="52">
        <v>5767.4235281500005</v>
      </c>
      <c r="N61" s="52">
        <v>5775.7696743200004</v>
      </c>
      <c r="O61" s="52">
        <v>5784.6668909600003</v>
      </c>
      <c r="P61" s="52">
        <v>5776.2525388100003</v>
      </c>
      <c r="Q61" s="52">
        <v>5776.2022951099998</v>
      </c>
      <c r="R61" s="52">
        <v>5777.3380948600006</v>
      </c>
      <c r="S61" s="52">
        <v>5781.3591938600002</v>
      </c>
      <c r="T61" s="52">
        <v>5768.6924037400004</v>
      </c>
      <c r="U61" s="52">
        <v>5790.25726364</v>
      </c>
      <c r="V61" s="52">
        <v>5762.3765823699996</v>
      </c>
      <c r="W61" s="52">
        <v>5764.4363115800006</v>
      </c>
      <c r="X61" s="52">
        <v>5735.48921161</v>
      </c>
      <c r="Y61" s="52">
        <v>5666.4894443499998</v>
      </c>
    </row>
    <row r="62" spans="1:25" s="53" customFormat="1" ht="15" x14ac:dyDescent="0.4">
      <c r="A62" s="51" t="s">
        <v>148</v>
      </c>
      <c r="B62" s="52">
        <v>5607.1497290300003</v>
      </c>
      <c r="C62" s="52">
        <v>5563.10879467</v>
      </c>
      <c r="D62" s="52">
        <v>5561.0962087600001</v>
      </c>
      <c r="E62" s="52">
        <v>5559.1790465800004</v>
      </c>
      <c r="F62" s="52">
        <v>5573.2195544599999</v>
      </c>
      <c r="G62" s="52">
        <v>5602.5143567499999</v>
      </c>
      <c r="H62" s="52">
        <v>5682.8733817800003</v>
      </c>
      <c r="I62" s="52">
        <v>5744.54845802</v>
      </c>
      <c r="J62" s="52">
        <v>5783.2827228000006</v>
      </c>
      <c r="K62" s="52">
        <v>5809.1695734900004</v>
      </c>
      <c r="L62" s="52">
        <v>5813.4533435699996</v>
      </c>
      <c r="M62" s="52">
        <v>5808.4052960400004</v>
      </c>
      <c r="N62" s="52">
        <v>5807.0660794899995</v>
      </c>
      <c r="O62" s="52">
        <v>5814.1325796600004</v>
      </c>
      <c r="P62" s="52">
        <v>5793.7199342000004</v>
      </c>
      <c r="Q62" s="52">
        <v>5785.1223117700001</v>
      </c>
      <c r="R62" s="52">
        <v>5780.9117418099995</v>
      </c>
      <c r="S62" s="52">
        <v>5756.8609251199996</v>
      </c>
      <c r="T62" s="52">
        <v>5759.2102159599999</v>
      </c>
      <c r="U62" s="52">
        <v>5757.5702535099999</v>
      </c>
      <c r="V62" s="52">
        <v>5746.9081489300006</v>
      </c>
      <c r="W62" s="52">
        <v>5733.4628775600004</v>
      </c>
      <c r="X62" s="52">
        <v>5721.8494512100006</v>
      </c>
      <c r="Y62" s="52">
        <v>5670.5618127099997</v>
      </c>
    </row>
    <row r="63" spans="1:25" s="53" customFormat="1" ht="15" x14ac:dyDescent="0.4">
      <c r="A63" s="51" t="s">
        <v>149</v>
      </c>
      <c r="B63" s="52">
        <v>5585.5176650900003</v>
      </c>
      <c r="C63" s="52">
        <v>5548.7392104700002</v>
      </c>
      <c r="D63" s="52">
        <v>5518.5585837799999</v>
      </c>
      <c r="E63" s="52">
        <v>5518.8649520500003</v>
      </c>
      <c r="F63" s="52">
        <v>5531.2473648300002</v>
      </c>
      <c r="G63" s="52">
        <v>5569.03169858</v>
      </c>
      <c r="H63" s="52">
        <v>5681.4445860400001</v>
      </c>
      <c r="I63" s="52">
        <v>5745.4987189100002</v>
      </c>
      <c r="J63" s="52">
        <v>5771.6402017999999</v>
      </c>
      <c r="K63" s="52">
        <v>5814.6362430099998</v>
      </c>
      <c r="L63" s="52">
        <v>5814.8409871000003</v>
      </c>
      <c r="M63" s="52">
        <v>5808.8412033799996</v>
      </c>
      <c r="N63" s="52">
        <v>5794.5357176400003</v>
      </c>
      <c r="O63" s="52">
        <v>5799.8192847500004</v>
      </c>
      <c r="P63" s="52">
        <v>5802.1812178300006</v>
      </c>
      <c r="Q63" s="52">
        <v>5785.5385724500002</v>
      </c>
      <c r="R63" s="52">
        <v>5779.3218511100004</v>
      </c>
      <c r="S63" s="52">
        <v>5795.1525980500001</v>
      </c>
      <c r="T63" s="52">
        <v>5807.2049587600004</v>
      </c>
      <c r="U63" s="52">
        <v>5785.3873836700004</v>
      </c>
      <c r="V63" s="52">
        <v>5772.2917099099996</v>
      </c>
      <c r="W63" s="52">
        <v>5755.9390097800006</v>
      </c>
      <c r="X63" s="52">
        <v>5738.1088752599999</v>
      </c>
      <c r="Y63" s="52">
        <v>5684.6158262299996</v>
      </c>
    </row>
    <row r="64" spans="1:25" s="53" customFormat="1" ht="15" x14ac:dyDescent="0.4">
      <c r="A64" s="51" t="s">
        <v>150</v>
      </c>
      <c r="B64" s="52">
        <v>5614.8566838699999</v>
      </c>
      <c r="C64" s="52">
        <v>5569.0645495500003</v>
      </c>
      <c r="D64" s="52">
        <v>5557.7125076600005</v>
      </c>
      <c r="E64" s="52">
        <v>5535.0113122399998</v>
      </c>
      <c r="F64" s="52">
        <v>5563.8848916200004</v>
      </c>
      <c r="G64" s="52">
        <v>5614.4394038</v>
      </c>
      <c r="H64" s="52">
        <v>5672.9212508299997</v>
      </c>
      <c r="I64" s="52">
        <v>5730.9824171399996</v>
      </c>
      <c r="J64" s="52">
        <v>5762.4073872600002</v>
      </c>
      <c r="K64" s="52">
        <v>5811.00704124</v>
      </c>
      <c r="L64" s="52">
        <v>5810.4602763399998</v>
      </c>
      <c r="M64" s="52">
        <v>5814.0115237400005</v>
      </c>
      <c r="N64" s="52">
        <v>5807.2430848399999</v>
      </c>
      <c r="O64" s="52">
        <v>5817.8616969699997</v>
      </c>
      <c r="P64" s="52">
        <v>5795.7256948699996</v>
      </c>
      <c r="Q64" s="52">
        <v>5808.5424822799996</v>
      </c>
      <c r="R64" s="52">
        <v>5782.9048280699999</v>
      </c>
      <c r="S64" s="52">
        <v>5785.4586179500002</v>
      </c>
      <c r="T64" s="52">
        <v>5802.3271267199998</v>
      </c>
      <c r="U64" s="52">
        <v>5825.62137738</v>
      </c>
      <c r="V64" s="52">
        <v>5785.0143778000001</v>
      </c>
      <c r="W64" s="52">
        <v>5746.6276969400005</v>
      </c>
      <c r="X64" s="52">
        <v>5733.4987291300004</v>
      </c>
      <c r="Y64" s="52">
        <v>5674.0605152899998</v>
      </c>
    </row>
    <row r="65" spans="1:25" s="53" customFormat="1" ht="15" x14ac:dyDescent="0.4">
      <c r="A65" s="51" t="s">
        <v>151</v>
      </c>
      <c r="B65" s="52">
        <v>5603.5681726100001</v>
      </c>
      <c r="C65" s="52">
        <v>5570.8779073000005</v>
      </c>
      <c r="D65" s="52">
        <v>5543.5757582599999</v>
      </c>
      <c r="E65" s="52">
        <v>5529.1521162899999</v>
      </c>
      <c r="F65" s="52">
        <v>5554.6571711300003</v>
      </c>
      <c r="G65" s="52">
        <v>5598.6747765399996</v>
      </c>
      <c r="H65" s="52">
        <v>5664.4015604200004</v>
      </c>
      <c r="I65" s="52">
        <v>5734.6137176499997</v>
      </c>
      <c r="J65" s="52">
        <v>5769.6909927400002</v>
      </c>
      <c r="K65" s="52">
        <v>5799.8650995400003</v>
      </c>
      <c r="L65" s="52">
        <v>5804.4065291300003</v>
      </c>
      <c r="M65" s="52">
        <v>5819.42722959</v>
      </c>
      <c r="N65" s="52">
        <v>5796.2014730400006</v>
      </c>
      <c r="O65" s="52">
        <v>5793.7052464400003</v>
      </c>
      <c r="P65" s="52">
        <v>5814.5720815100003</v>
      </c>
      <c r="Q65" s="52">
        <v>5807.6367785000002</v>
      </c>
      <c r="R65" s="52">
        <v>5791.5077895000004</v>
      </c>
      <c r="S65" s="52">
        <v>5775.7852284999999</v>
      </c>
      <c r="T65" s="52">
        <v>5780.5356701500004</v>
      </c>
      <c r="U65" s="52">
        <v>5762.9699618699997</v>
      </c>
      <c r="V65" s="52">
        <v>5753.4977025600001</v>
      </c>
      <c r="W65" s="52">
        <v>5738.0603460299999</v>
      </c>
      <c r="X65" s="52">
        <v>5734.6777646600003</v>
      </c>
      <c r="Y65" s="52">
        <v>5681.2286890900004</v>
      </c>
    </row>
    <row r="66" spans="1:25" s="53" customFormat="1" ht="15" x14ac:dyDescent="0.4">
      <c r="A66" s="51" t="s">
        <v>152</v>
      </c>
      <c r="B66" s="52">
        <v>5623.7222849199998</v>
      </c>
      <c r="C66" s="52">
        <v>5572.8814407400005</v>
      </c>
      <c r="D66" s="52">
        <v>5551.4251444900001</v>
      </c>
      <c r="E66" s="52">
        <v>5551.0008743999997</v>
      </c>
      <c r="F66" s="52">
        <v>5563.8109090099997</v>
      </c>
      <c r="G66" s="52">
        <v>5585.6877893500005</v>
      </c>
      <c r="H66" s="52">
        <v>5673.4979036100003</v>
      </c>
      <c r="I66" s="52">
        <v>5770.0665580200002</v>
      </c>
      <c r="J66" s="52">
        <v>5747.4276601500005</v>
      </c>
      <c r="K66" s="52">
        <v>5803.7202764800004</v>
      </c>
      <c r="L66" s="52">
        <v>5789.3718582800002</v>
      </c>
      <c r="M66" s="52">
        <v>5806.2145377200004</v>
      </c>
      <c r="N66" s="52">
        <v>5784.8351119600002</v>
      </c>
      <c r="O66" s="52">
        <v>5773.1210797700005</v>
      </c>
      <c r="P66" s="52">
        <v>5771.5205036099997</v>
      </c>
      <c r="Q66" s="52">
        <v>5773.8924317399997</v>
      </c>
      <c r="R66" s="52">
        <v>5781.22884075</v>
      </c>
      <c r="S66" s="52">
        <v>5768.0851433999997</v>
      </c>
      <c r="T66" s="52">
        <v>5768.2918597799999</v>
      </c>
      <c r="U66" s="52">
        <v>5748.9288856499998</v>
      </c>
      <c r="V66" s="52">
        <v>5758.3420522899996</v>
      </c>
      <c r="W66" s="52">
        <v>5732.1481545200004</v>
      </c>
      <c r="X66" s="52">
        <v>5721.2777667099999</v>
      </c>
      <c r="Y66" s="52">
        <v>5664.35296268</v>
      </c>
    </row>
    <row r="67" spans="1:25" s="53" customFormat="1" ht="15" x14ac:dyDescent="0.4">
      <c r="A67" s="51" t="s">
        <v>153</v>
      </c>
      <c r="B67" s="52">
        <v>5612.3546930399998</v>
      </c>
      <c r="C67" s="52">
        <v>5582.2583185000003</v>
      </c>
      <c r="D67" s="52">
        <v>5562.0976099700001</v>
      </c>
      <c r="E67" s="52">
        <v>5539.3195106200001</v>
      </c>
      <c r="F67" s="52">
        <v>5531.4885911399997</v>
      </c>
      <c r="G67" s="52">
        <v>5540.4934657200001</v>
      </c>
      <c r="H67" s="52">
        <v>5632.9939270000004</v>
      </c>
      <c r="I67" s="52">
        <v>5684.3100205199999</v>
      </c>
      <c r="J67" s="52">
        <v>5734.3479976799999</v>
      </c>
      <c r="K67" s="52">
        <v>5771.4350943299996</v>
      </c>
      <c r="L67" s="52">
        <v>5778.9622310499999</v>
      </c>
      <c r="M67" s="52">
        <v>5781.0662690099998</v>
      </c>
      <c r="N67" s="52">
        <v>5774.6739974499997</v>
      </c>
      <c r="O67" s="52">
        <v>5766.6198243500003</v>
      </c>
      <c r="P67" s="52">
        <v>5750.6883080500002</v>
      </c>
      <c r="Q67" s="52">
        <v>5739.6296356299999</v>
      </c>
      <c r="R67" s="52">
        <v>5732.6712683599999</v>
      </c>
      <c r="S67" s="52">
        <v>5749.1157270599997</v>
      </c>
      <c r="T67" s="52">
        <v>5748.2896700900001</v>
      </c>
      <c r="U67" s="52">
        <v>5745.3478895299995</v>
      </c>
      <c r="V67" s="52">
        <v>5728.82374325</v>
      </c>
      <c r="W67" s="52">
        <v>5714.9898289299999</v>
      </c>
      <c r="X67" s="52">
        <v>5702.8267511399999</v>
      </c>
      <c r="Y67" s="52">
        <v>5672.5517852100002</v>
      </c>
    </row>
    <row r="68" spans="1:25" s="53" customFormat="1" ht="15" x14ac:dyDescent="0.4">
      <c r="A68" s="51" t="s">
        <v>154</v>
      </c>
      <c r="B68" s="52">
        <v>5652.6950922599999</v>
      </c>
      <c r="C68" s="52">
        <v>5701.1174698300001</v>
      </c>
      <c r="D68" s="52">
        <v>5673.7645082999998</v>
      </c>
      <c r="E68" s="52">
        <v>5659.2430608499999</v>
      </c>
      <c r="F68" s="52">
        <v>5674.3337689800001</v>
      </c>
      <c r="G68" s="52">
        <v>5688.6334762000006</v>
      </c>
      <c r="H68" s="52">
        <v>5671.5856381399999</v>
      </c>
      <c r="I68" s="52">
        <v>5647.8640044200001</v>
      </c>
      <c r="J68" s="52">
        <v>5698.8425290899995</v>
      </c>
      <c r="K68" s="52">
        <v>5740.0851546800004</v>
      </c>
      <c r="L68" s="52">
        <v>5766.1735774500003</v>
      </c>
      <c r="M68" s="52">
        <v>5773.5501804800006</v>
      </c>
      <c r="N68" s="52">
        <v>5763.1488666400001</v>
      </c>
      <c r="O68" s="52">
        <v>5761.0937578900002</v>
      </c>
      <c r="P68" s="52">
        <v>5736.8812401100004</v>
      </c>
      <c r="Q68" s="52">
        <v>5718.1567126899999</v>
      </c>
      <c r="R68" s="52">
        <v>5731.3791809499999</v>
      </c>
      <c r="S68" s="52">
        <v>5723.9603379199998</v>
      </c>
      <c r="T68" s="52">
        <v>5743.7894862699995</v>
      </c>
      <c r="U68" s="52">
        <v>5735.56645785</v>
      </c>
      <c r="V68" s="52">
        <v>5717.6450960299999</v>
      </c>
      <c r="W68" s="52">
        <v>5713.7811697300003</v>
      </c>
      <c r="X68" s="52">
        <v>5703.9747687199997</v>
      </c>
      <c r="Y68" s="52">
        <v>5678.1017473000002</v>
      </c>
    </row>
    <row r="69" spans="1:25" s="53" customFormat="1" ht="15" x14ac:dyDescent="0.4">
      <c r="A69" s="51" t="s">
        <v>155</v>
      </c>
      <c r="B69" s="52">
        <v>5807.3302590000003</v>
      </c>
      <c r="C69" s="52">
        <v>5762.9024400300004</v>
      </c>
      <c r="D69" s="52">
        <v>5741.5354854699999</v>
      </c>
      <c r="E69" s="52">
        <v>5727.9719008399998</v>
      </c>
      <c r="F69" s="52">
        <v>5740.5522832900006</v>
      </c>
      <c r="G69" s="52">
        <v>5787.0223253100003</v>
      </c>
      <c r="H69" s="52">
        <v>5781.1961813300004</v>
      </c>
      <c r="I69" s="52">
        <v>5734.5640311200004</v>
      </c>
      <c r="J69" s="52">
        <v>5757.6264008799999</v>
      </c>
      <c r="K69" s="52">
        <v>5802.4146025400005</v>
      </c>
      <c r="L69" s="52">
        <v>5805.6327253600002</v>
      </c>
      <c r="M69" s="52">
        <v>5816.0333948699999</v>
      </c>
      <c r="N69" s="52">
        <v>5806.4821494999997</v>
      </c>
      <c r="O69" s="52">
        <v>5788.9735720200006</v>
      </c>
      <c r="P69" s="52">
        <v>5776.4170605600002</v>
      </c>
      <c r="Q69" s="52">
        <v>5785.6255054600006</v>
      </c>
      <c r="R69" s="52">
        <v>5772.5160206800001</v>
      </c>
      <c r="S69" s="52">
        <v>5773.0901366899998</v>
      </c>
      <c r="T69" s="52">
        <v>5781.8059105100001</v>
      </c>
      <c r="U69" s="52">
        <v>5744.2991381800002</v>
      </c>
      <c r="V69" s="52">
        <v>5729.0846797800004</v>
      </c>
      <c r="W69" s="52">
        <v>5718.9542102899995</v>
      </c>
      <c r="X69" s="52">
        <v>5707.7061037800004</v>
      </c>
      <c r="Y69" s="52">
        <v>5692.5876653200003</v>
      </c>
    </row>
    <row r="70" spans="1:25" s="53" customFormat="1" ht="15" x14ac:dyDescent="0.4">
      <c r="A70" s="51" t="s">
        <v>156</v>
      </c>
      <c r="B70" s="52">
        <v>5767.4628872900003</v>
      </c>
      <c r="C70" s="52">
        <v>5725.7947303800001</v>
      </c>
      <c r="D70" s="52">
        <v>5705.1033472700001</v>
      </c>
      <c r="E70" s="52">
        <v>5703.1341959199999</v>
      </c>
      <c r="F70" s="52">
        <v>5699.9399684099999</v>
      </c>
      <c r="G70" s="52">
        <v>5721.1292492399998</v>
      </c>
      <c r="H70" s="52">
        <v>5693.1298845299998</v>
      </c>
      <c r="I70" s="52">
        <v>5682.2066686799999</v>
      </c>
      <c r="J70" s="52">
        <v>5720.21285145</v>
      </c>
      <c r="K70" s="52">
        <v>5766.8325855800003</v>
      </c>
      <c r="L70" s="52">
        <v>5780.5430314799996</v>
      </c>
      <c r="M70" s="52">
        <v>5769.38034625</v>
      </c>
      <c r="N70" s="52">
        <v>5767.0393115900006</v>
      </c>
      <c r="O70" s="52">
        <v>5763.7023631499997</v>
      </c>
      <c r="P70" s="52">
        <v>5768.8905294800006</v>
      </c>
      <c r="Q70" s="52">
        <v>5768.9183750700004</v>
      </c>
      <c r="R70" s="52">
        <v>5760.94137804</v>
      </c>
      <c r="S70" s="52">
        <v>5748.1718118700001</v>
      </c>
      <c r="T70" s="52">
        <v>5745.3632443999995</v>
      </c>
      <c r="U70" s="52">
        <v>5745.1889250900003</v>
      </c>
      <c r="V70" s="52">
        <v>5735.1505575700003</v>
      </c>
      <c r="W70" s="52">
        <v>5694.2273980500004</v>
      </c>
      <c r="X70" s="52">
        <v>5708.15091484</v>
      </c>
      <c r="Y70" s="52">
        <v>5712.2366927800003</v>
      </c>
    </row>
    <row r="71" spans="1:25" s="53" customFormat="1" ht="15" x14ac:dyDescent="0.4">
      <c r="A71" s="51" t="s">
        <v>157</v>
      </c>
      <c r="B71" s="52">
        <v>5749.1774429100005</v>
      </c>
      <c r="C71" s="52">
        <v>5712.6469676699999</v>
      </c>
      <c r="D71" s="52">
        <v>5689.1445737800004</v>
      </c>
      <c r="E71" s="52">
        <v>5666.0105915100003</v>
      </c>
      <c r="F71" s="52">
        <v>5667.9075168299996</v>
      </c>
      <c r="G71" s="52">
        <v>5741.1607620100003</v>
      </c>
      <c r="H71" s="52">
        <v>5737.9843013500004</v>
      </c>
      <c r="I71" s="52">
        <v>5687.3000006399998</v>
      </c>
      <c r="J71" s="52">
        <v>5744.3540440799998</v>
      </c>
      <c r="K71" s="52">
        <v>5787.0873265</v>
      </c>
      <c r="L71" s="52">
        <v>5800.9289118200004</v>
      </c>
      <c r="M71" s="52">
        <v>5797.4568770099995</v>
      </c>
      <c r="N71" s="52">
        <v>5791.7854064900002</v>
      </c>
      <c r="O71" s="52">
        <v>5795.2085585000004</v>
      </c>
      <c r="P71" s="52">
        <v>5793.02108778</v>
      </c>
      <c r="Q71" s="52">
        <v>5786.0321864100006</v>
      </c>
      <c r="R71" s="52">
        <v>5791.1021641400002</v>
      </c>
      <c r="S71" s="52">
        <v>5786.7009280100001</v>
      </c>
      <c r="T71" s="52">
        <v>5777.32255644</v>
      </c>
      <c r="U71" s="52">
        <v>5754.37485474</v>
      </c>
      <c r="V71" s="52">
        <v>5743.2129767000006</v>
      </c>
      <c r="W71" s="52">
        <v>5740.3377792000001</v>
      </c>
      <c r="X71" s="52">
        <v>5682.6065410700003</v>
      </c>
      <c r="Y71" s="52">
        <v>5687.7494167799996</v>
      </c>
    </row>
    <row r="72" spans="1:25" s="53" customFormat="1" ht="15" x14ac:dyDescent="0.4">
      <c r="A72" s="51" t="s">
        <v>158</v>
      </c>
      <c r="B72" s="52">
        <v>5746.2637618099998</v>
      </c>
      <c r="C72" s="52">
        <v>5709.4338324600003</v>
      </c>
      <c r="D72" s="52">
        <v>5684.1199166699998</v>
      </c>
      <c r="E72" s="52">
        <v>5682.2452989499998</v>
      </c>
      <c r="F72" s="52">
        <v>5696.87125732</v>
      </c>
      <c r="G72" s="52">
        <v>5751.6012467199998</v>
      </c>
      <c r="H72" s="52">
        <v>5727.2997618200006</v>
      </c>
      <c r="I72" s="52">
        <v>5681.1443626399996</v>
      </c>
      <c r="J72" s="52">
        <v>5726.11560586</v>
      </c>
      <c r="K72" s="52">
        <v>5778.2590757199996</v>
      </c>
      <c r="L72" s="52">
        <v>5796.0498306299996</v>
      </c>
      <c r="M72" s="52">
        <v>5789.2979493399998</v>
      </c>
      <c r="N72" s="52">
        <v>5782.7503156299999</v>
      </c>
      <c r="O72" s="52">
        <v>5787.5479805100003</v>
      </c>
      <c r="P72" s="52">
        <v>5797.1689762900005</v>
      </c>
      <c r="Q72" s="52">
        <v>5781.5846348499999</v>
      </c>
      <c r="R72" s="52">
        <v>5787.7898313000005</v>
      </c>
      <c r="S72" s="52">
        <v>5768.3963814099998</v>
      </c>
      <c r="T72" s="52">
        <v>5779.2393745099998</v>
      </c>
      <c r="U72" s="52">
        <v>5760.1023291800002</v>
      </c>
      <c r="V72" s="52">
        <v>5744.7625716700004</v>
      </c>
      <c r="W72" s="52">
        <v>5737.48070336</v>
      </c>
      <c r="X72" s="52">
        <v>5682.9195567500001</v>
      </c>
      <c r="Y72" s="52">
        <v>5699.7969677500005</v>
      </c>
    </row>
    <row r="73" spans="1:25" s="53" customFormat="1" ht="15" x14ac:dyDescent="0.4">
      <c r="A73" s="51" t="s">
        <v>159</v>
      </c>
      <c r="B73" s="52">
        <v>5759.1889918400002</v>
      </c>
      <c r="C73" s="52">
        <v>5720.27903642</v>
      </c>
      <c r="D73" s="52">
        <v>5683.2467222499999</v>
      </c>
      <c r="E73" s="52">
        <v>5674.1632933800001</v>
      </c>
      <c r="F73" s="52">
        <v>5688.71502444</v>
      </c>
      <c r="G73" s="52">
        <v>5732.3248377700002</v>
      </c>
      <c r="H73" s="52">
        <v>5728.11639655</v>
      </c>
      <c r="I73" s="52">
        <v>5692.1229738900001</v>
      </c>
      <c r="J73" s="52">
        <v>5741.2307020899998</v>
      </c>
      <c r="K73" s="52">
        <v>5778.7830374100004</v>
      </c>
      <c r="L73" s="52">
        <v>5776.4700634299998</v>
      </c>
      <c r="M73" s="52">
        <v>5787.5269656700002</v>
      </c>
      <c r="N73" s="52">
        <v>5775.2544540600002</v>
      </c>
      <c r="O73" s="52">
        <v>5785.6240993499996</v>
      </c>
      <c r="P73" s="52">
        <v>5792.65085972</v>
      </c>
      <c r="Q73" s="52">
        <v>5774.0797783600001</v>
      </c>
      <c r="R73" s="52">
        <v>5786.5943631400005</v>
      </c>
      <c r="S73" s="52">
        <v>5789.2058401100003</v>
      </c>
      <c r="T73" s="52">
        <v>5785.9027334299999</v>
      </c>
      <c r="U73" s="52">
        <v>5766.9700622500004</v>
      </c>
      <c r="V73" s="52">
        <v>5771.5335321100001</v>
      </c>
      <c r="W73" s="52">
        <v>5737.4170484200004</v>
      </c>
      <c r="X73" s="52">
        <v>5701.5314448299996</v>
      </c>
      <c r="Y73" s="52">
        <v>5691.9208467299995</v>
      </c>
    </row>
    <row r="74" spans="1:25" s="53" customFormat="1" ht="15" x14ac:dyDescent="0.4">
      <c r="A74" s="51" t="s">
        <v>160</v>
      </c>
      <c r="B74" s="52">
        <v>5752.9751228200003</v>
      </c>
      <c r="C74" s="52">
        <v>5706.3347026900001</v>
      </c>
      <c r="D74" s="52">
        <v>5676.9108808700003</v>
      </c>
      <c r="E74" s="52">
        <v>5681.1632442500004</v>
      </c>
      <c r="F74" s="52">
        <v>5696.7608270399996</v>
      </c>
      <c r="G74" s="52">
        <v>5749.8221754400001</v>
      </c>
      <c r="H74" s="52">
        <v>5698.5654370100001</v>
      </c>
      <c r="I74" s="52">
        <v>5651.2507506399998</v>
      </c>
      <c r="J74" s="52">
        <v>5716.1223727300003</v>
      </c>
      <c r="K74" s="52">
        <v>5767.4199357799998</v>
      </c>
      <c r="L74" s="52">
        <v>5775.4325958400004</v>
      </c>
      <c r="M74" s="52">
        <v>5793.4744606700006</v>
      </c>
      <c r="N74" s="52">
        <v>5784.1846411000006</v>
      </c>
      <c r="O74" s="52">
        <v>5764.8823812999999</v>
      </c>
      <c r="P74" s="52">
        <v>5776.7577348599998</v>
      </c>
      <c r="Q74" s="52">
        <v>5770.5799916899996</v>
      </c>
      <c r="R74" s="52">
        <v>5764.8351932799997</v>
      </c>
      <c r="S74" s="52">
        <v>5812.9763820899998</v>
      </c>
      <c r="T74" s="52">
        <v>5821.5100432300005</v>
      </c>
      <c r="U74" s="52">
        <v>5794.9116192399997</v>
      </c>
      <c r="V74" s="52">
        <v>5869.5982705000006</v>
      </c>
      <c r="W74" s="52">
        <v>5890.1126907600001</v>
      </c>
      <c r="X74" s="52">
        <v>5705.2907791500002</v>
      </c>
      <c r="Y74" s="52">
        <v>5715.5178374799998</v>
      </c>
    </row>
    <row r="75" spans="1:25" s="53" customFormat="1" ht="15" x14ac:dyDescent="0.4">
      <c r="A75" s="51" t="s">
        <v>161</v>
      </c>
      <c r="B75" s="52">
        <v>5716.1473463399998</v>
      </c>
      <c r="C75" s="52">
        <v>5560.2513885300004</v>
      </c>
      <c r="D75" s="52">
        <v>5522.14475812</v>
      </c>
      <c r="E75" s="52">
        <v>5498.6213720400001</v>
      </c>
      <c r="F75" s="52">
        <v>5516.94540306</v>
      </c>
      <c r="G75" s="52">
        <v>5708.0275863799998</v>
      </c>
      <c r="H75" s="52">
        <v>5881.6082938399995</v>
      </c>
      <c r="I75" s="52">
        <v>5871.9311228799997</v>
      </c>
      <c r="J75" s="52">
        <v>5837.8858741700005</v>
      </c>
      <c r="K75" s="52">
        <v>5816.2077546999999</v>
      </c>
      <c r="L75" s="52">
        <v>5832.2785961899999</v>
      </c>
      <c r="M75" s="52">
        <v>5842.7470558000005</v>
      </c>
      <c r="N75" s="52">
        <v>5837.5378720099998</v>
      </c>
      <c r="O75" s="52">
        <v>5844.62260926</v>
      </c>
      <c r="P75" s="52">
        <v>5834.4475524500003</v>
      </c>
      <c r="Q75" s="52">
        <v>5838.7611481100002</v>
      </c>
      <c r="R75" s="52">
        <v>5859.1865311000001</v>
      </c>
      <c r="S75" s="52">
        <v>5853.4773892800004</v>
      </c>
      <c r="T75" s="52">
        <v>5852.4175341600003</v>
      </c>
      <c r="U75" s="52">
        <v>5840.5553779500005</v>
      </c>
      <c r="V75" s="52">
        <v>5803.5418581600006</v>
      </c>
      <c r="W75" s="52">
        <v>5748.9195793600002</v>
      </c>
      <c r="X75" s="52">
        <v>5716.2483255699999</v>
      </c>
      <c r="Y75" s="52">
        <v>5646.1704658600001</v>
      </c>
    </row>
    <row r="76" spans="1:25" s="53" customFormat="1" ht="15" x14ac:dyDescent="0.4">
      <c r="A76" s="51" t="s">
        <v>162</v>
      </c>
      <c r="B76" s="52">
        <v>5621.3295596400003</v>
      </c>
      <c r="C76" s="52">
        <v>5577.2680613299999</v>
      </c>
      <c r="D76" s="52">
        <v>5535.3905048100005</v>
      </c>
      <c r="E76" s="52">
        <v>5530.2873672799997</v>
      </c>
      <c r="F76" s="52">
        <v>5544.9436603200002</v>
      </c>
      <c r="G76" s="52">
        <v>5620.8100421400004</v>
      </c>
      <c r="H76" s="52">
        <v>5698.7024301900001</v>
      </c>
      <c r="I76" s="52">
        <v>5755.3759031600002</v>
      </c>
      <c r="J76" s="52">
        <v>5800.6861126900003</v>
      </c>
      <c r="K76" s="52">
        <v>5851.6050542100002</v>
      </c>
      <c r="L76" s="52">
        <v>5811.1026921399998</v>
      </c>
      <c r="M76" s="52">
        <v>5794.08277198</v>
      </c>
      <c r="N76" s="52">
        <v>5787.9017577800005</v>
      </c>
      <c r="O76" s="52">
        <v>5798.4321526100002</v>
      </c>
      <c r="P76" s="52">
        <v>5786.8431793399996</v>
      </c>
      <c r="Q76" s="52">
        <v>5777.0791139499997</v>
      </c>
      <c r="R76" s="52">
        <v>5776.8098459299999</v>
      </c>
      <c r="S76" s="52">
        <v>5765.6845083999997</v>
      </c>
      <c r="T76" s="52">
        <v>5767.4908318199996</v>
      </c>
      <c r="U76" s="52">
        <v>5762.3855510900003</v>
      </c>
      <c r="V76" s="52">
        <v>5785.2812203600006</v>
      </c>
      <c r="W76" s="52">
        <v>5742.8312523100003</v>
      </c>
      <c r="X76" s="52">
        <v>5702.6706438399997</v>
      </c>
      <c r="Y76" s="52">
        <v>5648.0450088899997</v>
      </c>
    </row>
    <row r="77" spans="1:25" s="53" customFormat="1" ht="15" x14ac:dyDescent="0.4">
      <c r="A77" s="51" t="s">
        <v>163</v>
      </c>
      <c r="B77" s="52">
        <v>5578.5268067300003</v>
      </c>
      <c r="C77" s="52">
        <v>5524.2172546100001</v>
      </c>
      <c r="D77" s="52">
        <v>5500.2073067800002</v>
      </c>
      <c r="E77" s="52">
        <v>5498.09147794</v>
      </c>
      <c r="F77" s="52">
        <v>5493.8284600699999</v>
      </c>
      <c r="G77" s="52">
        <v>5542.5382494300002</v>
      </c>
      <c r="H77" s="52">
        <v>5669.7618355799996</v>
      </c>
      <c r="I77" s="52">
        <v>5735.7817965800004</v>
      </c>
      <c r="J77" s="52">
        <v>5781.7731284900001</v>
      </c>
      <c r="K77" s="52">
        <v>5812.1308555300002</v>
      </c>
      <c r="L77" s="52">
        <v>5816.2389947400006</v>
      </c>
      <c r="M77" s="52">
        <v>5831.1133522300006</v>
      </c>
      <c r="N77" s="52">
        <v>5823.2538925099998</v>
      </c>
      <c r="O77" s="52">
        <v>5827.0124587299997</v>
      </c>
      <c r="P77" s="52">
        <v>5825.1765565900005</v>
      </c>
      <c r="Q77" s="52">
        <v>5824.4476520400003</v>
      </c>
      <c r="R77" s="52">
        <v>5826.8406304800001</v>
      </c>
      <c r="S77" s="52">
        <v>5861.55561769</v>
      </c>
      <c r="T77" s="52">
        <v>5906.5130934999997</v>
      </c>
      <c r="U77" s="52">
        <v>5857.0225940500004</v>
      </c>
      <c r="V77" s="52">
        <v>5814.1719996900001</v>
      </c>
      <c r="W77" s="52">
        <v>5792.9816683099998</v>
      </c>
      <c r="X77" s="52">
        <v>5761.0060138999997</v>
      </c>
      <c r="Y77" s="52">
        <v>5710.8646564499995</v>
      </c>
    </row>
    <row r="78" spans="1:25" s="53" customFormat="1" ht="15" x14ac:dyDescent="0.4">
      <c r="A78" s="51" t="s">
        <v>164</v>
      </c>
      <c r="B78" s="52">
        <v>5649.4896019500002</v>
      </c>
      <c r="C78" s="52">
        <v>5614.6655121100002</v>
      </c>
      <c r="D78" s="52">
        <v>5577.5681701499998</v>
      </c>
      <c r="E78" s="52">
        <v>5563.6724923100001</v>
      </c>
      <c r="F78" s="52">
        <v>5566.00635349</v>
      </c>
      <c r="G78" s="52">
        <v>5593.8480950900002</v>
      </c>
      <c r="H78" s="52">
        <v>5681.2504724099999</v>
      </c>
      <c r="I78" s="52">
        <v>5741.1581979500006</v>
      </c>
      <c r="J78" s="52">
        <v>5796.2989712199997</v>
      </c>
      <c r="K78" s="52">
        <v>5828.7168718399998</v>
      </c>
      <c r="L78" s="52">
        <v>5837.0169419100002</v>
      </c>
      <c r="M78" s="52">
        <v>5857.2965997800002</v>
      </c>
      <c r="N78" s="52">
        <v>5869.5133280700002</v>
      </c>
      <c r="O78" s="52">
        <v>5866.91296367</v>
      </c>
      <c r="P78" s="52">
        <v>5842.2766803200002</v>
      </c>
      <c r="Q78" s="52">
        <v>5839.8366594500003</v>
      </c>
      <c r="R78" s="52">
        <v>5862.04610331</v>
      </c>
      <c r="S78" s="52">
        <v>5864.2325911600001</v>
      </c>
      <c r="T78" s="52">
        <v>5881.4226211700006</v>
      </c>
      <c r="U78" s="52">
        <v>5883.5850643699996</v>
      </c>
      <c r="V78" s="52">
        <v>5882.4531184500001</v>
      </c>
      <c r="W78" s="52">
        <v>5842.3654685299998</v>
      </c>
      <c r="X78" s="52">
        <v>5817.8141108600003</v>
      </c>
      <c r="Y78" s="52">
        <v>5749.7178482399995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6096.9065569800005</v>
      </c>
      <c r="C82" s="50">
        <v>6061.31743069</v>
      </c>
      <c r="D82" s="50">
        <v>6049.38972216</v>
      </c>
      <c r="E82" s="50">
        <v>6052.6568731899997</v>
      </c>
      <c r="F82" s="50">
        <v>6069.2186637499999</v>
      </c>
      <c r="G82" s="50">
        <v>6177.3867598500001</v>
      </c>
      <c r="H82" s="50">
        <v>6333.4494736200004</v>
      </c>
      <c r="I82" s="50">
        <v>6296.0936935999998</v>
      </c>
      <c r="J82" s="50">
        <v>6267.8874667099999</v>
      </c>
      <c r="K82" s="50">
        <v>6289.1198742400002</v>
      </c>
      <c r="L82" s="50">
        <v>6299.2262912699998</v>
      </c>
      <c r="M82" s="50">
        <v>6298.9065890800002</v>
      </c>
      <c r="N82" s="50">
        <v>6312.8926837300005</v>
      </c>
      <c r="O82" s="50">
        <v>6351.7867929599997</v>
      </c>
      <c r="P82" s="50">
        <v>6372.5575623100003</v>
      </c>
      <c r="Q82" s="50">
        <v>6371.7107802499995</v>
      </c>
      <c r="R82" s="50">
        <v>6418.7770082900006</v>
      </c>
      <c r="S82" s="50">
        <v>6373.4963680800001</v>
      </c>
      <c r="T82" s="50">
        <v>6307.1393294600002</v>
      </c>
      <c r="U82" s="50">
        <v>6338.5476492799999</v>
      </c>
      <c r="V82" s="50">
        <v>6337.2159593800006</v>
      </c>
      <c r="W82" s="50">
        <v>6274.6233647700001</v>
      </c>
      <c r="X82" s="50">
        <v>6235.8990505800002</v>
      </c>
      <c r="Y82" s="50">
        <v>6184.2577607399999</v>
      </c>
    </row>
    <row r="83" spans="1:25" s="53" customFormat="1" ht="15" x14ac:dyDescent="0.4">
      <c r="A83" s="51" t="s">
        <v>135</v>
      </c>
      <c r="B83" s="52">
        <v>6137.4531448400003</v>
      </c>
      <c r="C83" s="52">
        <v>6104.3370771899999</v>
      </c>
      <c r="D83" s="52">
        <v>6082.6498015500001</v>
      </c>
      <c r="E83" s="52">
        <v>6083.79932138</v>
      </c>
      <c r="F83" s="52">
        <v>6091.7736258499999</v>
      </c>
      <c r="G83" s="52">
        <v>6206.6409486299999</v>
      </c>
      <c r="H83" s="52">
        <v>6358.4246807500003</v>
      </c>
      <c r="I83" s="52">
        <v>6334.1645180800006</v>
      </c>
      <c r="J83" s="52">
        <v>6306.9296595400001</v>
      </c>
      <c r="K83" s="52">
        <v>6319.9559006099998</v>
      </c>
      <c r="L83" s="52">
        <v>6326.5182433099999</v>
      </c>
      <c r="M83" s="52">
        <v>6340.0802014199999</v>
      </c>
      <c r="N83" s="52">
        <v>6322.4132744799999</v>
      </c>
      <c r="O83" s="52">
        <v>6315.4563608799999</v>
      </c>
      <c r="P83" s="52">
        <v>6319.1065731300005</v>
      </c>
      <c r="Q83" s="52">
        <v>6317.9580789700003</v>
      </c>
      <c r="R83" s="52">
        <v>6313.7171273000004</v>
      </c>
      <c r="S83" s="52">
        <v>6310.5345134500003</v>
      </c>
      <c r="T83" s="52">
        <v>6326.1260333800001</v>
      </c>
      <c r="U83" s="52">
        <v>6309.2707070899996</v>
      </c>
      <c r="V83" s="52">
        <v>6295.6365408000001</v>
      </c>
      <c r="W83" s="52">
        <v>6271.5184436700001</v>
      </c>
      <c r="X83" s="52">
        <v>6234.4266239799999</v>
      </c>
      <c r="Y83" s="52">
        <v>6174.88251881</v>
      </c>
    </row>
    <row r="84" spans="1:25" s="53" customFormat="1" ht="15" x14ac:dyDescent="0.4">
      <c r="A84" s="51" t="s">
        <v>136</v>
      </c>
      <c r="B84" s="52">
        <v>6198.2128721400004</v>
      </c>
      <c r="C84" s="52">
        <v>6248.6285554699998</v>
      </c>
      <c r="D84" s="52">
        <v>6239.0696724299996</v>
      </c>
      <c r="E84" s="52">
        <v>6251.2475066200004</v>
      </c>
      <c r="F84" s="52">
        <v>6252.33697158</v>
      </c>
      <c r="G84" s="52">
        <v>6335.8358212399999</v>
      </c>
      <c r="H84" s="52">
        <v>6384.5182629600004</v>
      </c>
      <c r="I84" s="52">
        <v>6426.0881128999999</v>
      </c>
      <c r="J84" s="52">
        <v>6459.6466991300003</v>
      </c>
      <c r="K84" s="52">
        <v>6447.2757659500003</v>
      </c>
      <c r="L84" s="52">
        <v>6468.7867704500004</v>
      </c>
      <c r="M84" s="52">
        <v>6470.4922710999999</v>
      </c>
      <c r="N84" s="52">
        <v>6456.9653415900002</v>
      </c>
      <c r="O84" s="52">
        <v>6452.4853492500006</v>
      </c>
      <c r="P84" s="52">
        <v>6465.3572119700002</v>
      </c>
      <c r="Q84" s="52">
        <v>6509.3190454899996</v>
      </c>
      <c r="R84" s="52">
        <v>6447.6350670600004</v>
      </c>
      <c r="S84" s="52">
        <v>6447.0427183700003</v>
      </c>
      <c r="T84" s="52">
        <v>6446.3223952600001</v>
      </c>
      <c r="U84" s="52">
        <v>6455.5588215500002</v>
      </c>
      <c r="V84" s="52">
        <v>6443.8738737100002</v>
      </c>
      <c r="W84" s="52">
        <v>6433.4626912599997</v>
      </c>
      <c r="X84" s="52">
        <v>6396.8728200200003</v>
      </c>
      <c r="Y84" s="52">
        <v>6324.70241016</v>
      </c>
    </row>
    <row r="85" spans="1:25" s="53" customFormat="1" ht="15" x14ac:dyDescent="0.4">
      <c r="A85" s="51" t="s">
        <v>137</v>
      </c>
      <c r="B85" s="52">
        <v>6271.4990810999998</v>
      </c>
      <c r="C85" s="52">
        <v>6224.4736098699996</v>
      </c>
      <c r="D85" s="52">
        <v>6200.9597499800002</v>
      </c>
      <c r="E85" s="52">
        <v>6201.6208416099998</v>
      </c>
      <c r="F85" s="52">
        <v>6195.7037152399998</v>
      </c>
      <c r="G85" s="52">
        <v>6201.14897131</v>
      </c>
      <c r="H85" s="52">
        <v>6240.5568485800004</v>
      </c>
      <c r="I85" s="52">
        <v>6305.8999365700001</v>
      </c>
      <c r="J85" s="52">
        <v>6366.6534918500001</v>
      </c>
      <c r="K85" s="52">
        <v>6390.8704503200006</v>
      </c>
      <c r="L85" s="52">
        <v>6400.10488867</v>
      </c>
      <c r="M85" s="52">
        <v>6369.9462925099997</v>
      </c>
      <c r="N85" s="52">
        <v>6367.61917472</v>
      </c>
      <c r="O85" s="52">
        <v>6373.7435291000002</v>
      </c>
      <c r="P85" s="52">
        <v>6368.72058621</v>
      </c>
      <c r="Q85" s="52">
        <v>6359.7700982099996</v>
      </c>
      <c r="R85" s="52">
        <v>6364.3379633200002</v>
      </c>
      <c r="S85" s="52">
        <v>6355.3726854899996</v>
      </c>
      <c r="T85" s="52">
        <v>6350.2466779999995</v>
      </c>
      <c r="U85" s="52">
        <v>6361.9562463599996</v>
      </c>
      <c r="V85" s="52">
        <v>6344.6338777199999</v>
      </c>
      <c r="W85" s="52">
        <v>6328.3460157700001</v>
      </c>
      <c r="X85" s="52">
        <v>6316.5780926900006</v>
      </c>
      <c r="Y85" s="52">
        <v>6285.3722590199995</v>
      </c>
    </row>
    <row r="86" spans="1:25" s="53" customFormat="1" ht="15" x14ac:dyDescent="0.4">
      <c r="A86" s="51" t="s">
        <v>138</v>
      </c>
      <c r="B86" s="52">
        <v>6267.6912720199998</v>
      </c>
      <c r="C86" s="52">
        <v>6235.3470736399995</v>
      </c>
      <c r="D86" s="52">
        <v>6222.47946391</v>
      </c>
      <c r="E86" s="52">
        <v>6219.7657926000002</v>
      </c>
      <c r="F86" s="52">
        <v>6229.2834851600001</v>
      </c>
      <c r="G86" s="52">
        <v>6312.5473782899999</v>
      </c>
      <c r="H86" s="52">
        <v>6362.1516304699999</v>
      </c>
      <c r="I86" s="52">
        <v>6389.7295879100002</v>
      </c>
      <c r="J86" s="52">
        <v>6413.5326615399999</v>
      </c>
      <c r="K86" s="52">
        <v>6448.3891286899998</v>
      </c>
      <c r="L86" s="52">
        <v>6426.80235429</v>
      </c>
      <c r="M86" s="52">
        <v>6410.0753774799996</v>
      </c>
      <c r="N86" s="52">
        <v>6444.8028601900005</v>
      </c>
      <c r="O86" s="52">
        <v>6439.3863693200001</v>
      </c>
      <c r="P86" s="52">
        <v>6434.9430599099996</v>
      </c>
      <c r="Q86" s="52">
        <v>6433.7222774500005</v>
      </c>
      <c r="R86" s="52">
        <v>6419.7212186899997</v>
      </c>
      <c r="S86" s="52">
        <v>6424.4678998999998</v>
      </c>
      <c r="T86" s="52">
        <v>6414.2754437800004</v>
      </c>
      <c r="U86" s="52">
        <v>6407.8978552899998</v>
      </c>
      <c r="V86" s="52">
        <v>6414.3712380100005</v>
      </c>
      <c r="W86" s="52">
        <v>6407.7932380700004</v>
      </c>
      <c r="X86" s="52">
        <v>6361.8819323400003</v>
      </c>
      <c r="Y86" s="52">
        <v>6301.1176461599998</v>
      </c>
    </row>
    <row r="87" spans="1:25" s="53" customFormat="1" ht="15" x14ac:dyDescent="0.4">
      <c r="A87" s="51" t="s">
        <v>139</v>
      </c>
      <c r="B87" s="52">
        <v>6252.35077353</v>
      </c>
      <c r="C87" s="52">
        <v>6218.3857840800001</v>
      </c>
      <c r="D87" s="52">
        <v>6206.9605098100001</v>
      </c>
      <c r="E87" s="52">
        <v>6203.2602102800001</v>
      </c>
      <c r="F87" s="52">
        <v>6182.5841824300005</v>
      </c>
      <c r="G87" s="52">
        <v>6305.0092997700003</v>
      </c>
      <c r="H87" s="52">
        <v>6326.6014785999996</v>
      </c>
      <c r="I87" s="52">
        <v>6359.3500119999999</v>
      </c>
      <c r="J87" s="52">
        <v>6405.0412968999999</v>
      </c>
      <c r="K87" s="52">
        <v>6400.2313542499996</v>
      </c>
      <c r="L87" s="52">
        <v>6415.9219636100006</v>
      </c>
      <c r="M87" s="52">
        <v>6428.4514084500006</v>
      </c>
      <c r="N87" s="52">
        <v>6424.33379917</v>
      </c>
      <c r="O87" s="52">
        <v>6423.4307540299997</v>
      </c>
      <c r="P87" s="52">
        <v>6415.5048480200003</v>
      </c>
      <c r="Q87" s="52">
        <v>6416.9433792399996</v>
      </c>
      <c r="R87" s="52">
        <v>6411.2752356299998</v>
      </c>
      <c r="S87" s="52">
        <v>6410.6125279999997</v>
      </c>
      <c r="T87" s="52">
        <v>6476.9643264799997</v>
      </c>
      <c r="U87" s="52">
        <v>6478.7092215299999</v>
      </c>
      <c r="V87" s="52">
        <v>6546.7007842599996</v>
      </c>
      <c r="W87" s="52">
        <v>6539.2274884600001</v>
      </c>
      <c r="X87" s="52">
        <v>6719.6835715799998</v>
      </c>
      <c r="Y87" s="52">
        <v>6672.9874031099998</v>
      </c>
    </row>
    <row r="88" spans="1:25" s="53" customFormat="1" ht="15" x14ac:dyDescent="0.4">
      <c r="A88" s="51" t="s">
        <v>140</v>
      </c>
      <c r="B88" s="52">
        <v>6635.7623434400002</v>
      </c>
      <c r="C88" s="52">
        <v>6681.70310488</v>
      </c>
      <c r="D88" s="52">
        <v>6624.0798357800004</v>
      </c>
      <c r="E88" s="52">
        <v>6574.2216723199999</v>
      </c>
      <c r="F88" s="52">
        <v>6455.2494274800001</v>
      </c>
      <c r="G88" s="52">
        <v>6418.1655592500001</v>
      </c>
      <c r="H88" s="52">
        <v>6431.7368366000001</v>
      </c>
      <c r="I88" s="52">
        <v>6464.6793385800001</v>
      </c>
      <c r="J88" s="52">
        <v>6483.0867187700005</v>
      </c>
      <c r="K88" s="52">
        <v>6478.9973795099995</v>
      </c>
      <c r="L88" s="52">
        <v>6443.5494984400002</v>
      </c>
      <c r="M88" s="52">
        <v>6438.3622717899998</v>
      </c>
      <c r="N88" s="52">
        <v>6450.4113824899996</v>
      </c>
      <c r="O88" s="52">
        <v>6434.7919276900002</v>
      </c>
      <c r="P88" s="52">
        <v>6431.4146440100003</v>
      </c>
      <c r="Q88" s="52">
        <v>6439.2402549799999</v>
      </c>
      <c r="R88" s="52">
        <v>6449.54271625</v>
      </c>
      <c r="S88" s="52">
        <v>6457.1389909400004</v>
      </c>
      <c r="T88" s="52">
        <v>6437.29861532</v>
      </c>
      <c r="U88" s="52">
        <v>6437.8333635400004</v>
      </c>
      <c r="V88" s="52">
        <v>6409.2332249700003</v>
      </c>
      <c r="W88" s="52">
        <v>6408.5618732599996</v>
      </c>
      <c r="X88" s="52">
        <v>6366.6557261799999</v>
      </c>
      <c r="Y88" s="52">
        <v>6285.8339833299997</v>
      </c>
    </row>
    <row r="89" spans="1:25" s="53" customFormat="1" ht="15" x14ac:dyDescent="0.4">
      <c r="A89" s="51" t="s">
        <v>141</v>
      </c>
      <c r="B89" s="52">
        <v>6172.0835366499996</v>
      </c>
      <c r="C89" s="52">
        <v>6061.99394897</v>
      </c>
      <c r="D89" s="52">
        <v>6043.4258936599999</v>
      </c>
      <c r="E89" s="52">
        <v>6047.5336770000004</v>
      </c>
      <c r="F89" s="52">
        <v>6052.7916942299998</v>
      </c>
      <c r="G89" s="52">
        <v>6091.6773440300003</v>
      </c>
      <c r="H89" s="52">
        <v>6173.7230286399999</v>
      </c>
      <c r="I89" s="52">
        <v>6247.9779296400002</v>
      </c>
      <c r="J89" s="52">
        <v>6318.7371235400005</v>
      </c>
      <c r="K89" s="52">
        <v>6379.0188295600001</v>
      </c>
      <c r="L89" s="52">
        <v>6379.1198342899997</v>
      </c>
      <c r="M89" s="52">
        <v>6381.5311950300002</v>
      </c>
      <c r="N89" s="52">
        <v>6376.9920239499997</v>
      </c>
      <c r="O89" s="52">
        <v>6402.66104008</v>
      </c>
      <c r="P89" s="52">
        <v>6384.0645865699998</v>
      </c>
      <c r="Q89" s="52">
        <v>6346.4313638800004</v>
      </c>
      <c r="R89" s="52">
        <v>6365.25145032</v>
      </c>
      <c r="S89" s="52">
        <v>6353.0013339799998</v>
      </c>
      <c r="T89" s="52">
        <v>6312.4314725100003</v>
      </c>
      <c r="U89" s="52">
        <v>6345.8960401799995</v>
      </c>
      <c r="V89" s="52">
        <v>6382.4417988000005</v>
      </c>
      <c r="W89" s="52">
        <v>6348.1309748499998</v>
      </c>
      <c r="X89" s="52">
        <v>6290.41700614</v>
      </c>
      <c r="Y89" s="52">
        <v>6223.5036632299998</v>
      </c>
    </row>
    <row r="90" spans="1:25" s="53" customFormat="1" ht="15" x14ac:dyDescent="0.4">
      <c r="A90" s="51" t="s">
        <v>142</v>
      </c>
      <c r="B90" s="52">
        <v>6202.3732151200002</v>
      </c>
      <c r="C90" s="52">
        <v>6183.5001401299996</v>
      </c>
      <c r="D90" s="52">
        <v>6179.7030976100004</v>
      </c>
      <c r="E90" s="52">
        <v>6178.1215052999996</v>
      </c>
      <c r="F90" s="52">
        <v>6201.55616173</v>
      </c>
      <c r="G90" s="52">
        <v>6230.1631168200001</v>
      </c>
      <c r="H90" s="52">
        <v>6315.9401801599997</v>
      </c>
      <c r="I90" s="52">
        <v>6362.0220950800003</v>
      </c>
      <c r="J90" s="52">
        <v>6398.2577606900004</v>
      </c>
      <c r="K90" s="52">
        <v>6444.5193403200001</v>
      </c>
      <c r="L90" s="52">
        <v>6483.9011955200003</v>
      </c>
      <c r="M90" s="52">
        <v>6478.3887611299997</v>
      </c>
      <c r="N90" s="52">
        <v>6440.9805745900003</v>
      </c>
      <c r="O90" s="52">
        <v>6449.2255288599999</v>
      </c>
      <c r="P90" s="52">
        <v>6453.7043054900005</v>
      </c>
      <c r="Q90" s="52">
        <v>6457.0713210200001</v>
      </c>
      <c r="R90" s="52">
        <v>6470.1119434499997</v>
      </c>
      <c r="S90" s="52">
        <v>6500.8927311300004</v>
      </c>
      <c r="T90" s="52">
        <v>6509.8901079400002</v>
      </c>
      <c r="U90" s="52">
        <v>6528.4714387499998</v>
      </c>
      <c r="V90" s="52">
        <v>6527.5486962300001</v>
      </c>
      <c r="W90" s="52">
        <v>6519.8574279200002</v>
      </c>
      <c r="X90" s="52">
        <v>6416.9789269100002</v>
      </c>
      <c r="Y90" s="52">
        <v>6300.3727588500005</v>
      </c>
    </row>
    <row r="91" spans="1:25" s="53" customFormat="1" ht="15" x14ac:dyDescent="0.4">
      <c r="A91" s="51" t="s">
        <v>143</v>
      </c>
      <c r="B91" s="52">
        <v>6254.0173609699996</v>
      </c>
      <c r="C91" s="52">
        <v>6252.5085224900004</v>
      </c>
      <c r="D91" s="52">
        <v>6217.6843795799996</v>
      </c>
      <c r="E91" s="52">
        <v>6218.9387258500001</v>
      </c>
      <c r="F91" s="52">
        <v>6221.2160799200001</v>
      </c>
      <c r="G91" s="52">
        <v>6260.9950472800001</v>
      </c>
      <c r="H91" s="52">
        <v>6353.7672780600005</v>
      </c>
      <c r="I91" s="52">
        <v>6396.2711562200002</v>
      </c>
      <c r="J91" s="52">
        <v>6427.2963430700001</v>
      </c>
      <c r="K91" s="52">
        <v>6445.8074804899998</v>
      </c>
      <c r="L91" s="52">
        <v>6455.1932717399995</v>
      </c>
      <c r="M91" s="52">
        <v>6450.9071746899999</v>
      </c>
      <c r="N91" s="52">
        <v>6447.6393402000003</v>
      </c>
      <c r="O91" s="52">
        <v>6453.9945201299997</v>
      </c>
      <c r="P91" s="52">
        <v>6454.1214075600001</v>
      </c>
      <c r="Q91" s="52">
        <v>6446.9582960799999</v>
      </c>
      <c r="R91" s="52">
        <v>6445.1576778099998</v>
      </c>
      <c r="S91" s="52">
        <v>6442.6155997900005</v>
      </c>
      <c r="T91" s="52">
        <v>6449.0562667499998</v>
      </c>
      <c r="U91" s="52">
        <v>6444.9614036200001</v>
      </c>
      <c r="V91" s="52">
        <v>6427.2473377599999</v>
      </c>
      <c r="W91" s="52">
        <v>6418.9275128999998</v>
      </c>
      <c r="X91" s="52">
        <v>6388.66358115</v>
      </c>
      <c r="Y91" s="52">
        <v>6354.9472692600002</v>
      </c>
    </row>
    <row r="92" spans="1:25" s="53" customFormat="1" ht="15" x14ac:dyDescent="0.4">
      <c r="A92" s="51" t="s">
        <v>144</v>
      </c>
      <c r="B92" s="52">
        <v>6208.2907219400004</v>
      </c>
      <c r="C92" s="52">
        <v>6098.8925257299998</v>
      </c>
      <c r="D92" s="52">
        <v>6061.3625589800004</v>
      </c>
      <c r="E92" s="52">
        <v>6064.5920053</v>
      </c>
      <c r="F92" s="52">
        <v>6082.9582588600006</v>
      </c>
      <c r="G92" s="52">
        <v>6116.5117255799996</v>
      </c>
      <c r="H92" s="52">
        <v>6179.9350635199999</v>
      </c>
      <c r="I92" s="52">
        <v>6224.8852842300003</v>
      </c>
      <c r="J92" s="52">
        <v>6281.7648096200001</v>
      </c>
      <c r="K92" s="52">
        <v>6307.5314973599998</v>
      </c>
      <c r="L92" s="52">
        <v>6309.1955444800005</v>
      </c>
      <c r="M92" s="52">
        <v>6303.2476125800004</v>
      </c>
      <c r="N92" s="52">
        <v>6293.9385529199999</v>
      </c>
      <c r="O92" s="52">
        <v>6296.0630861500003</v>
      </c>
      <c r="P92" s="52">
        <v>6305.04990533</v>
      </c>
      <c r="Q92" s="52">
        <v>6296.5756132799997</v>
      </c>
      <c r="R92" s="52">
        <v>6300.5893948200001</v>
      </c>
      <c r="S92" s="52">
        <v>6295.4449836399999</v>
      </c>
      <c r="T92" s="52">
        <v>6291.3606694500004</v>
      </c>
      <c r="U92" s="52">
        <v>6290.7323553000006</v>
      </c>
      <c r="V92" s="52">
        <v>6287.8574532500006</v>
      </c>
      <c r="W92" s="52">
        <v>6265.5990532699998</v>
      </c>
      <c r="X92" s="52">
        <v>6226.5134759600005</v>
      </c>
      <c r="Y92" s="52">
        <v>6189.1016388500002</v>
      </c>
    </row>
    <row r="93" spans="1:25" s="53" customFormat="1" ht="15" x14ac:dyDescent="0.4">
      <c r="A93" s="51" t="s">
        <v>145</v>
      </c>
      <c r="B93" s="52">
        <v>6117.8451400499998</v>
      </c>
      <c r="C93" s="52">
        <v>6087.8544498700003</v>
      </c>
      <c r="D93" s="52">
        <v>6067.6733879100002</v>
      </c>
      <c r="E93" s="52">
        <v>6064.5700688300003</v>
      </c>
      <c r="F93" s="52">
        <v>6067.2016805100002</v>
      </c>
      <c r="G93" s="52">
        <v>6115.7226395300004</v>
      </c>
      <c r="H93" s="52">
        <v>6180.7277494500004</v>
      </c>
      <c r="I93" s="52">
        <v>6218.8860285600003</v>
      </c>
      <c r="J93" s="52">
        <v>6287.1191406100006</v>
      </c>
      <c r="K93" s="52">
        <v>6292.1825561200003</v>
      </c>
      <c r="L93" s="52">
        <v>6292.6430929199996</v>
      </c>
      <c r="M93" s="52">
        <v>6303.72890207</v>
      </c>
      <c r="N93" s="52">
        <v>6306.0073099900001</v>
      </c>
      <c r="O93" s="52">
        <v>6284.6771839699995</v>
      </c>
      <c r="P93" s="52">
        <v>6275.1774880699995</v>
      </c>
      <c r="Q93" s="52">
        <v>6248.1256575999996</v>
      </c>
      <c r="R93" s="52">
        <v>6244.78601282</v>
      </c>
      <c r="S93" s="52">
        <v>6254.3741929400003</v>
      </c>
      <c r="T93" s="52">
        <v>6260.2853177100005</v>
      </c>
      <c r="U93" s="52">
        <v>6246.7435466999996</v>
      </c>
      <c r="V93" s="52">
        <v>6226.5047072300003</v>
      </c>
      <c r="W93" s="52">
        <v>6221.62276673</v>
      </c>
      <c r="X93" s="52">
        <v>6182.0555412399999</v>
      </c>
      <c r="Y93" s="52">
        <v>6124.1427920300002</v>
      </c>
    </row>
    <row r="94" spans="1:25" s="53" customFormat="1" ht="15" x14ac:dyDescent="0.4">
      <c r="A94" s="51" t="s">
        <v>146</v>
      </c>
      <c r="B94" s="52">
        <v>6095.4502095500002</v>
      </c>
      <c r="C94" s="52">
        <v>6055.4984331800006</v>
      </c>
      <c r="D94" s="52">
        <v>6034.1825339899997</v>
      </c>
      <c r="E94" s="52">
        <v>6027.5075951500003</v>
      </c>
      <c r="F94" s="52">
        <v>6044.2161927200004</v>
      </c>
      <c r="G94" s="52">
        <v>6076.2896408899996</v>
      </c>
      <c r="H94" s="52">
        <v>6150.04247657</v>
      </c>
      <c r="I94" s="52">
        <v>6209.7648815700004</v>
      </c>
      <c r="J94" s="52">
        <v>6285.6332395600002</v>
      </c>
      <c r="K94" s="52">
        <v>6321.7671679300001</v>
      </c>
      <c r="L94" s="52">
        <v>6317.1327074999999</v>
      </c>
      <c r="M94" s="52">
        <v>6332.7366365600001</v>
      </c>
      <c r="N94" s="52">
        <v>6315.4583776399995</v>
      </c>
      <c r="O94" s="52">
        <v>6315.3229604799999</v>
      </c>
      <c r="P94" s="52">
        <v>6302.9638789099999</v>
      </c>
      <c r="Q94" s="52">
        <v>6302.7941039300003</v>
      </c>
      <c r="R94" s="52">
        <v>6311.4073809900001</v>
      </c>
      <c r="S94" s="52">
        <v>6307.8600929700006</v>
      </c>
      <c r="T94" s="52">
        <v>6312.1254592499999</v>
      </c>
      <c r="U94" s="52">
        <v>6296.7006572500004</v>
      </c>
      <c r="V94" s="52">
        <v>6290.1504521799998</v>
      </c>
      <c r="W94" s="52">
        <v>6286.4156039899999</v>
      </c>
      <c r="X94" s="52">
        <v>6272.2503807800003</v>
      </c>
      <c r="Y94" s="52">
        <v>6206.5991882899998</v>
      </c>
    </row>
    <row r="95" spans="1:25" s="53" customFormat="1" ht="15" x14ac:dyDescent="0.4">
      <c r="A95" s="51" t="s">
        <v>147</v>
      </c>
      <c r="B95" s="52">
        <v>6127.8307146400002</v>
      </c>
      <c r="C95" s="52">
        <v>6090.5266306200001</v>
      </c>
      <c r="D95" s="52">
        <v>6071.5081366100003</v>
      </c>
      <c r="E95" s="52">
        <v>6070.1073363599999</v>
      </c>
      <c r="F95" s="52">
        <v>6089.1414169500003</v>
      </c>
      <c r="G95" s="52">
        <v>6116.9373479200003</v>
      </c>
      <c r="H95" s="52">
        <v>6153.8737907300001</v>
      </c>
      <c r="I95" s="52">
        <v>6191.9820758000005</v>
      </c>
      <c r="J95" s="52">
        <v>6231.2863532199999</v>
      </c>
      <c r="K95" s="52">
        <v>6271.4135391300006</v>
      </c>
      <c r="L95" s="52">
        <v>6285.2209691400003</v>
      </c>
      <c r="M95" s="52">
        <v>6288.1735281500005</v>
      </c>
      <c r="N95" s="52">
        <v>6296.5196743200004</v>
      </c>
      <c r="O95" s="52">
        <v>6305.4168909600003</v>
      </c>
      <c r="P95" s="52">
        <v>6297.0025388100003</v>
      </c>
      <c r="Q95" s="52">
        <v>6296.9522951099998</v>
      </c>
      <c r="R95" s="52">
        <v>6298.0880948600006</v>
      </c>
      <c r="S95" s="52">
        <v>6302.1091938600002</v>
      </c>
      <c r="T95" s="52">
        <v>6289.4424037400004</v>
      </c>
      <c r="U95" s="52">
        <v>6311.00726364</v>
      </c>
      <c r="V95" s="52">
        <v>6283.1265823699996</v>
      </c>
      <c r="W95" s="52">
        <v>6285.1863115800006</v>
      </c>
      <c r="X95" s="52">
        <v>6256.23921161</v>
      </c>
      <c r="Y95" s="52">
        <v>6187.2394443499998</v>
      </c>
    </row>
    <row r="96" spans="1:25" s="53" customFormat="1" ht="15" x14ac:dyDescent="0.4">
      <c r="A96" s="51" t="s">
        <v>148</v>
      </c>
      <c r="B96" s="52">
        <v>6127.8997290300003</v>
      </c>
      <c r="C96" s="52">
        <v>6083.85879467</v>
      </c>
      <c r="D96" s="52">
        <v>6081.8462087600001</v>
      </c>
      <c r="E96" s="52">
        <v>6079.9290465800004</v>
      </c>
      <c r="F96" s="52">
        <v>6093.9695544599999</v>
      </c>
      <c r="G96" s="52">
        <v>6123.2643567499999</v>
      </c>
      <c r="H96" s="52">
        <v>6203.6233817800003</v>
      </c>
      <c r="I96" s="52">
        <v>6265.29845802</v>
      </c>
      <c r="J96" s="52">
        <v>6304.0327228000006</v>
      </c>
      <c r="K96" s="52">
        <v>6329.9195734900004</v>
      </c>
      <c r="L96" s="52">
        <v>6334.2033435699996</v>
      </c>
      <c r="M96" s="52">
        <v>6329.1552960400004</v>
      </c>
      <c r="N96" s="52">
        <v>6327.8160794899995</v>
      </c>
      <c r="O96" s="52">
        <v>6334.8825796600004</v>
      </c>
      <c r="P96" s="52">
        <v>6314.4699342000004</v>
      </c>
      <c r="Q96" s="52">
        <v>6305.8723117700001</v>
      </c>
      <c r="R96" s="52">
        <v>6301.6617418099995</v>
      </c>
      <c r="S96" s="52">
        <v>6277.6109251199996</v>
      </c>
      <c r="T96" s="52">
        <v>6279.9602159599999</v>
      </c>
      <c r="U96" s="52">
        <v>6278.3202535099999</v>
      </c>
      <c r="V96" s="52">
        <v>6267.6581489300006</v>
      </c>
      <c r="W96" s="52">
        <v>6254.2128775600004</v>
      </c>
      <c r="X96" s="52">
        <v>6242.5994512100006</v>
      </c>
      <c r="Y96" s="52">
        <v>6191.3118127099997</v>
      </c>
    </row>
    <row r="97" spans="1:25" s="53" customFormat="1" ht="15" x14ac:dyDescent="0.4">
      <c r="A97" s="51" t="s">
        <v>149</v>
      </c>
      <c r="B97" s="52">
        <v>6106.2676650900003</v>
      </c>
      <c r="C97" s="52">
        <v>6069.4892104700002</v>
      </c>
      <c r="D97" s="52">
        <v>6039.3085837799999</v>
      </c>
      <c r="E97" s="52">
        <v>6039.6149520500003</v>
      </c>
      <c r="F97" s="52">
        <v>6051.9973648300002</v>
      </c>
      <c r="G97" s="52">
        <v>6089.78169858</v>
      </c>
      <c r="H97" s="52">
        <v>6202.1945860400001</v>
      </c>
      <c r="I97" s="52">
        <v>6266.2487189100002</v>
      </c>
      <c r="J97" s="52">
        <v>6292.3902017999999</v>
      </c>
      <c r="K97" s="52">
        <v>6335.3862430099998</v>
      </c>
      <c r="L97" s="52">
        <v>6335.5909871000003</v>
      </c>
      <c r="M97" s="52">
        <v>6329.5912033799996</v>
      </c>
      <c r="N97" s="52">
        <v>6315.2857176400003</v>
      </c>
      <c r="O97" s="52">
        <v>6320.5692847500004</v>
      </c>
      <c r="P97" s="52">
        <v>6322.9312178300006</v>
      </c>
      <c r="Q97" s="52">
        <v>6306.2885724500002</v>
      </c>
      <c r="R97" s="52">
        <v>6300.0718511100004</v>
      </c>
      <c r="S97" s="52">
        <v>6315.9025980500001</v>
      </c>
      <c r="T97" s="52">
        <v>6327.9549587600004</v>
      </c>
      <c r="U97" s="52">
        <v>6306.1373836700004</v>
      </c>
      <c r="V97" s="52">
        <v>6293.0417099099996</v>
      </c>
      <c r="W97" s="52">
        <v>6276.6890097800006</v>
      </c>
      <c r="X97" s="52">
        <v>6258.8588752599999</v>
      </c>
      <c r="Y97" s="52">
        <v>6205.3658262299996</v>
      </c>
    </row>
    <row r="98" spans="1:25" s="53" customFormat="1" ht="15" x14ac:dyDescent="0.4">
      <c r="A98" s="51" t="s">
        <v>150</v>
      </c>
      <c r="B98" s="52">
        <v>6135.6066838699999</v>
      </c>
      <c r="C98" s="52">
        <v>6089.8145495500003</v>
      </c>
      <c r="D98" s="52">
        <v>6078.4625076600005</v>
      </c>
      <c r="E98" s="52">
        <v>6055.7613122399998</v>
      </c>
      <c r="F98" s="52">
        <v>6084.6348916200004</v>
      </c>
      <c r="G98" s="52">
        <v>6135.1894038</v>
      </c>
      <c r="H98" s="52">
        <v>6193.6712508299997</v>
      </c>
      <c r="I98" s="52">
        <v>6251.7324171399996</v>
      </c>
      <c r="J98" s="52">
        <v>6283.1573872600002</v>
      </c>
      <c r="K98" s="52">
        <v>6331.75704124</v>
      </c>
      <c r="L98" s="52">
        <v>6331.2102763399998</v>
      </c>
      <c r="M98" s="52">
        <v>6334.7615237400005</v>
      </c>
      <c r="N98" s="52">
        <v>6327.9930848399999</v>
      </c>
      <c r="O98" s="52">
        <v>6338.6116969699997</v>
      </c>
      <c r="P98" s="52">
        <v>6316.4756948699996</v>
      </c>
      <c r="Q98" s="52">
        <v>6329.2924822799996</v>
      </c>
      <c r="R98" s="52">
        <v>6303.6548280699999</v>
      </c>
      <c r="S98" s="52">
        <v>6306.2086179500002</v>
      </c>
      <c r="T98" s="52">
        <v>6323.0771267199998</v>
      </c>
      <c r="U98" s="52">
        <v>6346.37137738</v>
      </c>
      <c r="V98" s="52">
        <v>6305.7643778000001</v>
      </c>
      <c r="W98" s="52">
        <v>6267.3776969400005</v>
      </c>
      <c r="X98" s="52">
        <v>6254.2487291300004</v>
      </c>
      <c r="Y98" s="52">
        <v>6194.8105152899998</v>
      </c>
    </row>
    <row r="99" spans="1:25" s="53" customFormat="1" ht="15" x14ac:dyDescent="0.4">
      <c r="A99" s="51" t="s">
        <v>151</v>
      </c>
      <c r="B99" s="52">
        <v>6124.3181726100001</v>
      </c>
      <c r="C99" s="52">
        <v>6091.6279073000005</v>
      </c>
      <c r="D99" s="52">
        <v>6064.3257582599999</v>
      </c>
      <c r="E99" s="52">
        <v>6049.9021162899999</v>
      </c>
      <c r="F99" s="52">
        <v>6075.4071711300003</v>
      </c>
      <c r="G99" s="52">
        <v>6119.4247765399996</v>
      </c>
      <c r="H99" s="52">
        <v>6185.1515604200004</v>
      </c>
      <c r="I99" s="52">
        <v>6255.3637176499997</v>
      </c>
      <c r="J99" s="52">
        <v>6290.4409927400002</v>
      </c>
      <c r="K99" s="52">
        <v>6320.6150995400003</v>
      </c>
      <c r="L99" s="52">
        <v>6325.1565291300003</v>
      </c>
      <c r="M99" s="52">
        <v>6340.17722959</v>
      </c>
      <c r="N99" s="52">
        <v>6316.9514730400006</v>
      </c>
      <c r="O99" s="52">
        <v>6314.4552464400003</v>
      </c>
      <c r="P99" s="52">
        <v>6335.3220815100003</v>
      </c>
      <c r="Q99" s="52">
        <v>6328.3867785000002</v>
      </c>
      <c r="R99" s="52">
        <v>6312.2577895000004</v>
      </c>
      <c r="S99" s="52">
        <v>6296.5352284999999</v>
      </c>
      <c r="T99" s="52">
        <v>6301.2856701500004</v>
      </c>
      <c r="U99" s="52">
        <v>6283.7199618699997</v>
      </c>
      <c r="V99" s="52">
        <v>6274.2477025600001</v>
      </c>
      <c r="W99" s="52">
        <v>6258.8103460299999</v>
      </c>
      <c r="X99" s="52">
        <v>6255.4277646600003</v>
      </c>
      <c r="Y99" s="52">
        <v>6201.9786890900004</v>
      </c>
    </row>
    <row r="100" spans="1:25" s="53" customFormat="1" ht="15" x14ac:dyDescent="0.4">
      <c r="A100" s="51" t="s">
        <v>152</v>
      </c>
      <c r="B100" s="52">
        <v>6144.4722849199998</v>
      </c>
      <c r="C100" s="52">
        <v>6093.6314407400005</v>
      </c>
      <c r="D100" s="52">
        <v>6072.1751444900001</v>
      </c>
      <c r="E100" s="52">
        <v>6071.7508743999997</v>
      </c>
      <c r="F100" s="52">
        <v>6084.5609090099997</v>
      </c>
      <c r="G100" s="52">
        <v>6106.4377893500005</v>
      </c>
      <c r="H100" s="52">
        <v>6194.2479036100003</v>
      </c>
      <c r="I100" s="52">
        <v>6290.8165580200002</v>
      </c>
      <c r="J100" s="52">
        <v>6268.1776601500005</v>
      </c>
      <c r="K100" s="52">
        <v>6324.4702764800004</v>
      </c>
      <c r="L100" s="52">
        <v>6310.1218582800002</v>
      </c>
      <c r="M100" s="52">
        <v>6326.9645377200004</v>
      </c>
      <c r="N100" s="52">
        <v>6305.5851119600002</v>
      </c>
      <c r="O100" s="52">
        <v>6293.8710797700005</v>
      </c>
      <c r="P100" s="52">
        <v>6292.2705036099997</v>
      </c>
      <c r="Q100" s="52">
        <v>6294.6424317399997</v>
      </c>
      <c r="R100" s="52">
        <v>6301.97884075</v>
      </c>
      <c r="S100" s="52">
        <v>6288.8351433999997</v>
      </c>
      <c r="T100" s="52">
        <v>6289.0418597799999</v>
      </c>
      <c r="U100" s="52">
        <v>6269.6788856499998</v>
      </c>
      <c r="V100" s="52">
        <v>6279.0920522899996</v>
      </c>
      <c r="W100" s="52">
        <v>6252.8981545200004</v>
      </c>
      <c r="X100" s="52">
        <v>6242.0277667099999</v>
      </c>
      <c r="Y100" s="52">
        <v>6185.10296268</v>
      </c>
    </row>
    <row r="101" spans="1:25" s="53" customFormat="1" ht="15" x14ac:dyDescent="0.4">
      <c r="A101" s="51" t="s">
        <v>153</v>
      </c>
      <c r="B101" s="52">
        <v>6133.1046930399998</v>
      </c>
      <c r="C101" s="52">
        <v>6103.0083185000003</v>
      </c>
      <c r="D101" s="52">
        <v>6082.8476099700001</v>
      </c>
      <c r="E101" s="52">
        <v>6060.0695106200001</v>
      </c>
      <c r="F101" s="52">
        <v>6052.2385911399997</v>
      </c>
      <c r="G101" s="52">
        <v>6061.2434657200001</v>
      </c>
      <c r="H101" s="52">
        <v>6153.7439270000004</v>
      </c>
      <c r="I101" s="52">
        <v>6205.0600205199999</v>
      </c>
      <c r="J101" s="52">
        <v>6255.0979976799999</v>
      </c>
      <c r="K101" s="52">
        <v>6292.1850943299996</v>
      </c>
      <c r="L101" s="52">
        <v>6299.7122310499999</v>
      </c>
      <c r="M101" s="52">
        <v>6301.8162690099998</v>
      </c>
      <c r="N101" s="52">
        <v>6295.4239974499997</v>
      </c>
      <c r="O101" s="52">
        <v>6287.3698243500003</v>
      </c>
      <c r="P101" s="52">
        <v>6271.4383080500002</v>
      </c>
      <c r="Q101" s="52">
        <v>6260.3796356299999</v>
      </c>
      <c r="R101" s="52">
        <v>6253.4212683599999</v>
      </c>
      <c r="S101" s="52">
        <v>6269.8657270599997</v>
      </c>
      <c r="T101" s="52">
        <v>6269.0396700900001</v>
      </c>
      <c r="U101" s="52">
        <v>6266.0978895299995</v>
      </c>
      <c r="V101" s="52">
        <v>6249.57374325</v>
      </c>
      <c r="W101" s="52">
        <v>6235.7398289299999</v>
      </c>
      <c r="X101" s="52">
        <v>6223.5767511399999</v>
      </c>
      <c r="Y101" s="52">
        <v>6193.3017852100002</v>
      </c>
    </row>
    <row r="102" spans="1:25" s="53" customFormat="1" ht="15" x14ac:dyDescent="0.4">
      <c r="A102" s="51" t="s">
        <v>154</v>
      </c>
      <c r="B102" s="52">
        <v>6173.4450922599999</v>
      </c>
      <c r="C102" s="52">
        <v>6221.8674698300001</v>
      </c>
      <c r="D102" s="52">
        <v>6194.5145082999998</v>
      </c>
      <c r="E102" s="52">
        <v>6179.9930608499999</v>
      </c>
      <c r="F102" s="52">
        <v>6195.0837689800001</v>
      </c>
      <c r="G102" s="52">
        <v>6209.3834762000006</v>
      </c>
      <c r="H102" s="52">
        <v>6192.3356381399999</v>
      </c>
      <c r="I102" s="52">
        <v>6168.6140044200001</v>
      </c>
      <c r="J102" s="52">
        <v>6219.5925290899995</v>
      </c>
      <c r="K102" s="52">
        <v>6260.8351546800004</v>
      </c>
      <c r="L102" s="52">
        <v>6286.9235774500003</v>
      </c>
      <c r="M102" s="52">
        <v>6294.3001804800006</v>
      </c>
      <c r="N102" s="52">
        <v>6283.8988666400001</v>
      </c>
      <c r="O102" s="52">
        <v>6281.8437578900002</v>
      </c>
      <c r="P102" s="52">
        <v>6257.6312401100004</v>
      </c>
      <c r="Q102" s="52">
        <v>6238.9067126899999</v>
      </c>
      <c r="R102" s="52">
        <v>6252.1291809499999</v>
      </c>
      <c r="S102" s="52">
        <v>6244.7103379199998</v>
      </c>
      <c r="T102" s="52">
        <v>6264.5394862699995</v>
      </c>
      <c r="U102" s="52">
        <v>6256.31645785</v>
      </c>
      <c r="V102" s="52">
        <v>6238.3950960299999</v>
      </c>
      <c r="W102" s="52">
        <v>6234.5311697300003</v>
      </c>
      <c r="X102" s="52">
        <v>6224.7247687199997</v>
      </c>
      <c r="Y102" s="52">
        <v>6198.8517473000002</v>
      </c>
    </row>
    <row r="103" spans="1:25" s="53" customFormat="1" ht="15" x14ac:dyDescent="0.4">
      <c r="A103" s="51" t="s">
        <v>155</v>
      </c>
      <c r="B103" s="52">
        <v>6328.0802590000003</v>
      </c>
      <c r="C103" s="52">
        <v>6283.6524400300004</v>
      </c>
      <c r="D103" s="52">
        <v>6262.2854854699999</v>
      </c>
      <c r="E103" s="52">
        <v>6248.7219008399998</v>
      </c>
      <c r="F103" s="52">
        <v>6261.3022832900006</v>
      </c>
      <c r="G103" s="52">
        <v>6307.7723253100003</v>
      </c>
      <c r="H103" s="52">
        <v>6301.9461813300004</v>
      </c>
      <c r="I103" s="52">
        <v>6255.3140311200004</v>
      </c>
      <c r="J103" s="52">
        <v>6278.3764008799999</v>
      </c>
      <c r="K103" s="52">
        <v>6323.1646025400005</v>
      </c>
      <c r="L103" s="52">
        <v>6326.3827253600002</v>
      </c>
      <c r="M103" s="52">
        <v>6336.7833948699999</v>
      </c>
      <c r="N103" s="52">
        <v>6327.2321494999997</v>
      </c>
      <c r="O103" s="52">
        <v>6309.7235720200006</v>
      </c>
      <c r="P103" s="52">
        <v>6297.1670605600002</v>
      </c>
      <c r="Q103" s="52">
        <v>6306.3755054600006</v>
      </c>
      <c r="R103" s="52">
        <v>6293.2660206800001</v>
      </c>
      <c r="S103" s="52">
        <v>6293.8401366899998</v>
      </c>
      <c r="T103" s="52">
        <v>6302.5559105100001</v>
      </c>
      <c r="U103" s="52">
        <v>6265.0491381800002</v>
      </c>
      <c r="V103" s="52">
        <v>6249.8346797800004</v>
      </c>
      <c r="W103" s="52">
        <v>6239.7042102899995</v>
      </c>
      <c r="X103" s="52">
        <v>6228.4561037800004</v>
      </c>
      <c r="Y103" s="52">
        <v>6213.3376653200003</v>
      </c>
    </row>
    <row r="104" spans="1:25" s="53" customFormat="1" ht="15" x14ac:dyDescent="0.4">
      <c r="A104" s="51" t="s">
        <v>156</v>
      </c>
      <c r="B104" s="52">
        <v>6288.2128872900003</v>
      </c>
      <c r="C104" s="52">
        <v>6246.5447303800001</v>
      </c>
      <c r="D104" s="52">
        <v>6225.8533472700001</v>
      </c>
      <c r="E104" s="52">
        <v>6223.8841959199999</v>
      </c>
      <c r="F104" s="52">
        <v>6220.6899684099999</v>
      </c>
      <c r="G104" s="52">
        <v>6241.8792492399998</v>
      </c>
      <c r="H104" s="52">
        <v>6213.8798845299998</v>
      </c>
      <c r="I104" s="52">
        <v>6202.9566686799999</v>
      </c>
      <c r="J104" s="52">
        <v>6240.96285145</v>
      </c>
      <c r="K104" s="52">
        <v>6287.5825855800003</v>
      </c>
      <c r="L104" s="52">
        <v>6301.2930314799996</v>
      </c>
      <c r="M104" s="52">
        <v>6290.13034625</v>
      </c>
      <c r="N104" s="52">
        <v>6287.7893115900006</v>
      </c>
      <c r="O104" s="52">
        <v>6284.4523631499997</v>
      </c>
      <c r="P104" s="52">
        <v>6289.6405294800006</v>
      </c>
      <c r="Q104" s="52">
        <v>6289.6683750700004</v>
      </c>
      <c r="R104" s="52">
        <v>6281.69137804</v>
      </c>
      <c r="S104" s="52">
        <v>6268.9218118700001</v>
      </c>
      <c r="T104" s="52">
        <v>6266.1132443999995</v>
      </c>
      <c r="U104" s="52">
        <v>6265.9389250900003</v>
      </c>
      <c r="V104" s="52">
        <v>6255.9005575700003</v>
      </c>
      <c r="W104" s="52">
        <v>6214.9773980500004</v>
      </c>
      <c r="X104" s="52">
        <v>6228.90091484</v>
      </c>
      <c r="Y104" s="52">
        <v>6232.9866927800003</v>
      </c>
    </row>
    <row r="105" spans="1:25" s="53" customFormat="1" ht="15" x14ac:dyDescent="0.4">
      <c r="A105" s="51" t="s">
        <v>157</v>
      </c>
      <c r="B105" s="52">
        <v>6269.9274429100005</v>
      </c>
      <c r="C105" s="52">
        <v>6233.3969676699999</v>
      </c>
      <c r="D105" s="52">
        <v>6209.8945737800004</v>
      </c>
      <c r="E105" s="52">
        <v>6186.7605915100003</v>
      </c>
      <c r="F105" s="52">
        <v>6188.6575168299996</v>
      </c>
      <c r="G105" s="52">
        <v>6261.9107620100003</v>
      </c>
      <c r="H105" s="52">
        <v>6258.7343013500004</v>
      </c>
      <c r="I105" s="52">
        <v>6208.0500006399998</v>
      </c>
      <c r="J105" s="52">
        <v>6265.1040440799998</v>
      </c>
      <c r="K105" s="52">
        <v>6307.8373265</v>
      </c>
      <c r="L105" s="52">
        <v>6321.6789118200004</v>
      </c>
      <c r="M105" s="52">
        <v>6318.2068770099995</v>
      </c>
      <c r="N105" s="52">
        <v>6312.5354064900002</v>
      </c>
      <c r="O105" s="52">
        <v>6315.9585585000004</v>
      </c>
      <c r="P105" s="52">
        <v>6313.77108778</v>
      </c>
      <c r="Q105" s="52">
        <v>6306.7821864100006</v>
      </c>
      <c r="R105" s="52">
        <v>6311.8521641400002</v>
      </c>
      <c r="S105" s="52">
        <v>6307.4509280100001</v>
      </c>
      <c r="T105" s="52">
        <v>6298.07255644</v>
      </c>
      <c r="U105" s="52">
        <v>6275.12485474</v>
      </c>
      <c r="V105" s="52">
        <v>6263.9629767000006</v>
      </c>
      <c r="W105" s="52">
        <v>6261.0877792000001</v>
      </c>
      <c r="X105" s="52">
        <v>6203.3565410700003</v>
      </c>
      <c r="Y105" s="52">
        <v>6208.4994167799996</v>
      </c>
    </row>
    <row r="106" spans="1:25" s="53" customFormat="1" ht="15" x14ac:dyDescent="0.4">
      <c r="A106" s="51" t="s">
        <v>158</v>
      </c>
      <c r="B106" s="52">
        <v>6267.0137618099998</v>
      </c>
      <c r="C106" s="52">
        <v>6230.1838324600003</v>
      </c>
      <c r="D106" s="52">
        <v>6204.8699166699998</v>
      </c>
      <c r="E106" s="52">
        <v>6202.9952989499998</v>
      </c>
      <c r="F106" s="52">
        <v>6217.62125732</v>
      </c>
      <c r="G106" s="52">
        <v>6272.3512467199998</v>
      </c>
      <c r="H106" s="52">
        <v>6248.0497618200006</v>
      </c>
      <c r="I106" s="52">
        <v>6201.8943626399996</v>
      </c>
      <c r="J106" s="52">
        <v>6246.86560586</v>
      </c>
      <c r="K106" s="52">
        <v>6299.0090757199996</v>
      </c>
      <c r="L106" s="52">
        <v>6316.7998306299996</v>
      </c>
      <c r="M106" s="52">
        <v>6310.0479493399998</v>
      </c>
      <c r="N106" s="52">
        <v>6303.5003156299999</v>
      </c>
      <c r="O106" s="52">
        <v>6308.2979805100003</v>
      </c>
      <c r="P106" s="52">
        <v>6317.9189762900005</v>
      </c>
      <c r="Q106" s="52">
        <v>6302.3346348499999</v>
      </c>
      <c r="R106" s="52">
        <v>6308.5398313000005</v>
      </c>
      <c r="S106" s="52">
        <v>6289.1463814099998</v>
      </c>
      <c r="T106" s="52">
        <v>6299.9893745099998</v>
      </c>
      <c r="U106" s="52">
        <v>6280.8523291800002</v>
      </c>
      <c r="V106" s="52">
        <v>6265.5125716700004</v>
      </c>
      <c r="W106" s="52">
        <v>6258.23070336</v>
      </c>
      <c r="X106" s="52">
        <v>6203.6695567500001</v>
      </c>
      <c r="Y106" s="52">
        <v>6220.5469677500005</v>
      </c>
    </row>
    <row r="107" spans="1:25" s="53" customFormat="1" ht="15" x14ac:dyDescent="0.4">
      <c r="A107" s="51" t="s">
        <v>159</v>
      </c>
      <c r="B107" s="52">
        <v>6279.9389918400002</v>
      </c>
      <c r="C107" s="52">
        <v>6241.02903642</v>
      </c>
      <c r="D107" s="52">
        <v>6203.9967222499999</v>
      </c>
      <c r="E107" s="52">
        <v>6194.9132933800001</v>
      </c>
      <c r="F107" s="52">
        <v>6209.46502444</v>
      </c>
      <c r="G107" s="52">
        <v>6253.0748377700002</v>
      </c>
      <c r="H107" s="52">
        <v>6248.86639655</v>
      </c>
      <c r="I107" s="52">
        <v>6212.8729738900001</v>
      </c>
      <c r="J107" s="52">
        <v>6261.9807020899998</v>
      </c>
      <c r="K107" s="52">
        <v>6299.5330374100004</v>
      </c>
      <c r="L107" s="52">
        <v>6297.2200634299998</v>
      </c>
      <c r="M107" s="52">
        <v>6308.2769656700002</v>
      </c>
      <c r="N107" s="52">
        <v>6296.0044540600002</v>
      </c>
      <c r="O107" s="52">
        <v>6306.3740993499996</v>
      </c>
      <c r="P107" s="52">
        <v>6313.40085972</v>
      </c>
      <c r="Q107" s="52">
        <v>6294.8297783600001</v>
      </c>
      <c r="R107" s="52">
        <v>6307.3443631400005</v>
      </c>
      <c r="S107" s="52">
        <v>6309.9558401100003</v>
      </c>
      <c r="T107" s="52">
        <v>6306.6527334299999</v>
      </c>
      <c r="U107" s="52">
        <v>6287.7200622500004</v>
      </c>
      <c r="V107" s="52">
        <v>6292.2835321100001</v>
      </c>
      <c r="W107" s="52">
        <v>6258.1670484200004</v>
      </c>
      <c r="X107" s="52">
        <v>6222.2814448299996</v>
      </c>
      <c r="Y107" s="52">
        <v>6212.6708467299995</v>
      </c>
    </row>
    <row r="108" spans="1:25" s="53" customFormat="1" ht="15" x14ac:dyDescent="0.4">
      <c r="A108" s="51" t="s">
        <v>160</v>
      </c>
      <c r="B108" s="52">
        <v>6273.7251228200003</v>
      </c>
      <c r="C108" s="52">
        <v>6227.0847026900001</v>
      </c>
      <c r="D108" s="52">
        <v>6197.6608808700003</v>
      </c>
      <c r="E108" s="52">
        <v>6201.9132442500004</v>
      </c>
      <c r="F108" s="52">
        <v>6217.5108270399996</v>
      </c>
      <c r="G108" s="52">
        <v>6270.5721754400001</v>
      </c>
      <c r="H108" s="52">
        <v>6219.3154370100001</v>
      </c>
      <c r="I108" s="52">
        <v>6172.0007506399998</v>
      </c>
      <c r="J108" s="52">
        <v>6236.8723727300003</v>
      </c>
      <c r="K108" s="52">
        <v>6288.1699357799998</v>
      </c>
      <c r="L108" s="52">
        <v>6296.1825958400004</v>
      </c>
      <c r="M108" s="52">
        <v>6314.2244606700006</v>
      </c>
      <c r="N108" s="52">
        <v>6304.9346411000006</v>
      </c>
      <c r="O108" s="52">
        <v>6285.6323812999999</v>
      </c>
      <c r="P108" s="52">
        <v>6297.5077348599998</v>
      </c>
      <c r="Q108" s="52">
        <v>6291.3299916899996</v>
      </c>
      <c r="R108" s="52">
        <v>6285.5851932799997</v>
      </c>
      <c r="S108" s="52">
        <v>6333.7263820899998</v>
      </c>
      <c r="T108" s="52">
        <v>6342.2600432300005</v>
      </c>
      <c r="U108" s="52">
        <v>6315.6616192399997</v>
      </c>
      <c r="V108" s="52">
        <v>6390.3482705000006</v>
      </c>
      <c r="W108" s="52">
        <v>6410.8626907600001</v>
      </c>
      <c r="X108" s="52">
        <v>6226.0407791500002</v>
      </c>
      <c r="Y108" s="52">
        <v>6236.2678374799998</v>
      </c>
    </row>
    <row r="109" spans="1:25" s="53" customFormat="1" ht="15" x14ac:dyDescent="0.4">
      <c r="A109" s="51" t="s">
        <v>161</v>
      </c>
      <c r="B109" s="52">
        <v>6236.8973463399998</v>
      </c>
      <c r="C109" s="52">
        <v>6081.0013885300004</v>
      </c>
      <c r="D109" s="52">
        <v>6042.89475812</v>
      </c>
      <c r="E109" s="52">
        <v>6019.3713720400001</v>
      </c>
      <c r="F109" s="52">
        <v>6037.69540306</v>
      </c>
      <c r="G109" s="52">
        <v>6228.7775863799998</v>
      </c>
      <c r="H109" s="52">
        <v>6402.3582938399995</v>
      </c>
      <c r="I109" s="52">
        <v>6392.6811228799997</v>
      </c>
      <c r="J109" s="52">
        <v>6358.6358741700005</v>
      </c>
      <c r="K109" s="52">
        <v>6336.9577546999999</v>
      </c>
      <c r="L109" s="52">
        <v>6353.0285961899999</v>
      </c>
      <c r="M109" s="52">
        <v>6363.4970558000005</v>
      </c>
      <c r="N109" s="52">
        <v>6358.2878720099998</v>
      </c>
      <c r="O109" s="52">
        <v>6365.37260926</v>
      </c>
      <c r="P109" s="52">
        <v>6355.1975524500003</v>
      </c>
      <c r="Q109" s="52">
        <v>6359.5111481100002</v>
      </c>
      <c r="R109" s="52">
        <v>6379.9365311000001</v>
      </c>
      <c r="S109" s="52">
        <v>6374.2273892800004</v>
      </c>
      <c r="T109" s="52">
        <v>6373.1675341600003</v>
      </c>
      <c r="U109" s="52">
        <v>6361.3053779500005</v>
      </c>
      <c r="V109" s="52">
        <v>6324.2918581600006</v>
      </c>
      <c r="W109" s="52">
        <v>6269.6695793600002</v>
      </c>
      <c r="X109" s="52">
        <v>6236.9983255699999</v>
      </c>
      <c r="Y109" s="52">
        <v>6166.9204658600001</v>
      </c>
    </row>
    <row r="110" spans="1:25" s="53" customFormat="1" ht="15" x14ac:dyDescent="0.4">
      <c r="A110" s="51" t="s">
        <v>162</v>
      </c>
      <c r="B110" s="52">
        <v>6142.0795596400003</v>
      </c>
      <c r="C110" s="52">
        <v>6098.0180613299999</v>
      </c>
      <c r="D110" s="52">
        <v>6056.1405048100005</v>
      </c>
      <c r="E110" s="52">
        <v>6051.0373672799997</v>
      </c>
      <c r="F110" s="52">
        <v>6065.6936603200002</v>
      </c>
      <c r="G110" s="52">
        <v>6141.5600421400004</v>
      </c>
      <c r="H110" s="52">
        <v>6219.4524301900001</v>
      </c>
      <c r="I110" s="52">
        <v>6276.1259031600002</v>
      </c>
      <c r="J110" s="52">
        <v>6321.4361126900003</v>
      </c>
      <c r="K110" s="52">
        <v>6372.3550542100002</v>
      </c>
      <c r="L110" s="52">
        <v>6331.8526921399998</v>
      </c>
      <c r="M110" s="52">
        <v>6314.83277198</v>
      </c>
      <c r="N110" s="52">
        <v>6308.6517577800005</v>
      </c>
      <c r="O110" s="52">
        <v>6319.1821526100002</v>
      </c>
      <c r="P110" s="52">
        <v>6307.5931793399996</v>
      </c>
      <c r="Q110" s="52">
        <v>6297.8291139499997</v>
      </c>
      <c r="R110" s="52">
        <v>6297.5598459299999</v>
      </c>
      <c r="S110" s="52">
        <v>6286.4345083999997</v>
      </c>
      <c r="T110" s="52">
        <v>6288.2408318199996</v>
      </c>
      <c r="U110" s="52">
        <v>6283.1355510900003</v>
      </c>
      <c r="V110" s="52">
        <v>6306.0312203600006</v>
      </c>
      <c r="W110" s="52">
        <v>6263.5812523100003</v>
      </c>
      <c r="X110" s="52">
        <v>6223.4206438399997</v>
      </c>
      <c r="Y110" s="52">
        <v>6168.7950088899997</v>
      </c>
    </row>
    <row r="111" spans="1:25" s="53" customFormat="1" ht="15" x14ac:dyDescent="0.4">
      <c r="A111" s="51" t="s">
        <v>163</v>
      </c>
      <c r="B111" s="52">
        <v>6099.2768067300003</v>
      </c>
      <c r="C111" s="52">
        <v>6044.9672546100001</v>
      </c>
      <c r="D111" s="52">
        <v>6020.9573067800002</v>
      </c>
      <c r="E111" s="52">
        <v>6018.84147794</v>
      </c>
      <c r="F111" s="52">
        <v>6014.5784600699999</v>
      </c>
      <c r="G111" s="52">
        <v>6063.2882494300002</v>
      </c>
      <c r="H111" s="52">
        <v>6190.5118355799996</v>
      </c>
      <c r="I111" s="52">
        <v>6256.5317965800004</v>
      </c>
      <c r="J111" s="52">
        <v>6302.5231284900001</v>
      </c>
      <c r="K111" s="52">
        <v>6332.8808555300002</v>
      </c>
      <c r="L111" s="52">
        <v>6336.9889947400006</v>
      </c>
      <c r="M111" s="52">
        <v>6351.8633522300006</v>
      </c>
      <c r="N111" s="52">
        <v>6344.0038925099998</v>
      </c>
      <c r="O111" s="52">
        <v>6347.7624587299997</v>
      </c>
      <c r="P111" s="52">
        <v>6345.9265565900005</v>
      </c>
      <c r="Q111" s="52">
        <v>6345.1976520400003</v>
      </c>
      <c r="R111" s="52">
        <v>6347.5906304800001</v>
      </c>
      <c r="S111" s="52">
        <v>6382.30561769</v>
      </c>
      <c r="T111" s="52">
        <v>6427.2630934999997</v>
      </c>
      <c r="U111" s="52">
        <v>6377.7725940500004</v>
      </c>
      <c r="V111" s="52">
        <v>6334.9219996900001</v>
      </c>
      <c r="W111" s="52">
        <v>6313.7316683099998</v>
      </c>
      <c r="X111" s="52">
        <v>6281.7560138999997</v>
      </c>
      <c r="Y111" s="52">
        <v>6231.6146564499995</v>
      </c>
    </row>
    <row r="112" spans="1:25" s="53" customFormat="1" ht="15" x14ac:dyDescent="0.4">
      <c r="A112" s="51" t="s">
        <v>164</v>
      </c>
      <c r="B112" s="52">
        <v>6170.2396019500002</v>
      </c>
      <c r="C112" s="52">
        <v>6135.4155121100002</v>
      </c>
      <c r="D112" s="52">
        <v>6098.3181701499998</v>
      </c>
      <c r="E112" s="52">
        <v>6084.4224923100001</v>
      </c>
      <c r="F112" s="52">
        <v>6086.75635349</v>
      </c>
      <c r="G112" s="52">
        <v>6114.5980950900002</v>
      </c>
      <c r="H112" s="52">
        <v>6202.0004724099999</v>
      </c>
      <c r="I112" s="52">
        <v>6261.9081979500006</v>
      </c>
      <c r="J112" s="52">
        <v>6317.0489712199997</v>
      </c>
      <c r="K112" s="52">
        <v>6349.4668718399998</v>
      </c>
      <c r="L112" s="52">
        <v>6357.7669419100002</v>
      </c>
      <c r="M112" s="52">
        <v>6378.0465997800002</v>
      </c>
      <c r="N112" s="52">
        <v>6390.2633280700002</v>
      </c>
      <c r="O112" s="52">
        <v>6387.66296367</v>
      </c>
      <c r="P112" s="52">
        <v>6363.0266803200002</v>
      </c>
      <c r="Q112" s="52">
        <v>6360.5866594500003</v>
      </c>
      <c r="R112" s="52">
        <v>6382.79610331</v>
      </c>
      <c r="S112" s="52">
        <v>6384.9825911600001</v>
      </c>
      <c r="T112" s="52">
        <v>6402.1726211700006</v>
      </c>
      <c r="U112" s="52">
        <v>6404.3350643699996</v>
      </c>
      <c r="V112" s="52">
        <v>6403.2031184500001</v>
      </c>
      <c r="W112" s="52">
        <v>6363.1154685299998</v>
      </c>
      <c r="X112" s="52">
        <v>6338.5641108600003</v>
      </c>
      <c r="Y112" s="52">
        <v>6270.4678482399995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7354.3365569800008</v>
      </c>
      <c r="C116" s="50">
        <v>7318.7474306900003</v>
      </c>
      <c r="D116" s="50">
        <v>7306.8197221600003</v>
      </c>
      <c r="E116" s="50">
        <v>7310.08687319</v>
      </c>
      <c r="F116" s="50">
        <v>7326.6486637500002</v>
      </c>
      <c r="G116" s="50">
        <v>7434.8167598500004</v>
      </c>
      <c r="H116" s="50">
        <v>7590.8794736200007</v>
      </c>
      <c r="I116" s="50">
        <v>7553.5236936000001</v>
      </c>
      <c r="J116" s="50">
        <v>7525.3174667100002</v>
      </c>
      <c r="K116" s="50">
        <v>7546.5498742400005</v>
      </c>
      <c r="L116" s="50">
        <v>7556.6562912700001</v>
      </c>
      <c r="M116" s="50">
        <v>7556.3365890800005</v>
      </c>
      <c r="N116" s="50">
        <v>7570.3226837300008</v>
      </c>
      <c r="O116" s="50">
        <v>7609.21679296</v>
      </c>
      <c r="P116" s="50">
        <v>7629.9875623100006</v>
      </c>
      <c r="Q116" s="50">
        <v>7629.1407802499998</v>
      </c>
      <c r="R116" s="50">
        <v>7676.2070082900009</v>
      </c>
      <c r="S116" s="50">
        <v>7630.9263680800004</v>
      </c>
      <c r="T116" s="50">
        <v>7564.5693294600005</v>
      </c>
      <c r="U116" s="50">
        <v>7595.9776492800002</v>
      </c>
      <c r="V116" s="50">
        <v>7594.6459593800009</v>
      </c>
      <c r="W116" s="50">
        <v>7532.0533647700004</v>
      </c>
      <c r="X116" s="50">
        <v>7493.3290505800005</v>
      </c>
      <c r="Y116" s="50">
        <v>7441.6877607400002</v>
      </c>
    </row>
    <row r="117" spans="1:25" s="53" customFormat="1" ht="15" x14ac:dyDescent="0.4">
      <c r="A117" s="51" t="s">
        <v>135</v>
      </c>
      <c r="B117" s="52">
        <v>7394.8831448400006</v>
      </c>
      <c r="C117" s="52">
        <v>7361.7670771900002</v>
      </c>
      <c r="D117" s="52">
        <v>7340.0798015500004</v>
      </c>
      <c r="E117" s="52">
        <v>7341.2293213800003</v>
      </c>
      <c r="F117" s="52">
        <v>7349.2036258500002</v>
      </c>
      <c r="G117" s="52">
        <v>7464.0709486300002</v>
      </c>
      <c r="H117" s="52">
        <v>7615.8546807500006</v>
      </c>
      <c r="I117" s="52">
        <v>7591.5945180800009</v>
      </c>
      <c r="J117" s="52">
        <v>7564.3596595400004</v>
      </c>
      <c r="K117" s="52">
        <v>7577.3859006100001</v>
      </c>
      <c r="L117" s="52">
        <v>7583.9482433100002</v>
      </c>
      <c r="M117" s="52">
        <v>7597.5102014200002</v>
      </c>
      <c r="N117" s="52">
        <v>7579.8432744800002</v>
      </c>
      <c r="O117" s="52">
        <v>7572.8863608800002</v>
      </c>
      <c r="P117" s="52">
        <v>7576.5365731300008</v>
      </c>
      <c r="Q117" s="52">
        <v>7575.3880789700006</v>
      </c>
      <c r="R117" s="52">
        <v>7571.1471273000006</v>
      </c>
      <c r="S117" s="52">
        <v>7567.9645134500006</v>
      </c>
      <c r="T117" s="52">
        <v>7583.5560333800004</v>
      </c>
      <c r="U117" s="52">
        <v>7566.7007070899999</v>
      </c>
      <c r="V117" s="52">
        <v>7553.0665408000004</v>
      </c>
      <c r="W117" s="52">
        <v>7528.9484436700004</v>
      </c>
      <c r="X117" s="52">
        <v>7491.8566239800002</v>
      </c>
      <c r="Y117" s="52">
        <v>7432.3125188100003</v>
      </c>
    </row>
    <row r="118" spans="1:25" s="53" customFormat="1" ht="15" x14ac:dyDescent="0.4">
      <c r="A118" s="51" t="s">
        <v>136</v>
      </c>
      <c r="B118" s="52">
        <v>7455.6428721400007</v>
      </c>
      <c r="C118" s="52">
        <v>7506.0585554700001</v>
      </c>
      <c r="D118" s="52">
        <v>7496.4996724299999</v>
      </c>
      <c r="E118" s="52">
        <v>7508.6775066200007</v>
      </c>
      <c r="F118" s="52">
        <v>7509.7669715800002</v>
      </c>
      <c r="G118" s="52">
        <v>7593.2658212400002</v>
      </c>
      <c r="H118" s="52">
        <v>7641.9482629600006</v>
      </c>
      <c r="I118" s="52">
        <v>7683.5181129000002</v>
      </c>
      <c r="J118" s="52">
        <v>7717.0766991300006</v>
      </c>
      <c r="K118" s="52">
        <v>7704.7057659500006</v>
      </c>
      <c r="L118" s="52">
        <v>7726.2167704500007</v>
      </c>
      <c r="M118" s="52">
        <v>7727.9222711000002</v>
      </c>
      <c r="N118" s="52">
        <v>7714.3953415900005</v>
      </c>
      <c r="O118" s="52">
        <v>7709.9153492500009</v>
      </c>
      <c r="P118" s="52">
        <v>7722.7872119700005</v>
      </c>
      <c r="Q118" s="52">
        <v>7766.7490454899998</v>
      </c>
      <c r="R118" s="52">
        <v>7705.0650670600007</v>
      </c>
      <c r="S118" s="52">
        <v>7704.4727183700006</v>
      </c>
      <c r="T118" s="52">
        <v>7703.7523952600004</v>
      </c>
      <c r="U118" s="52">
        <v>7712.9888215500005</v>
      </c>
      <c r="V118" s="52">
        <v>7701.3038737100005</v>
      </c>
      <c r="W118" s="52">
        <v>7690.89269126</v>
      </c>
      <c r="X118" s="52">
        <v>7654.3028200200006</v>
      </c>
      <c r="Y118" s="52">
        <v>7582.1324101600003</v>
      </c>
    </row>
    <row r="119" spans="1:25" s="53" customFormat="1" ht="15" x14ac:dyDescent="0.4">
      <c r="A119" s="51" t="s">
        <v>137</v>
      </c>
      <c r="B119" s="52">
        <v>7528.9290811000001</v>
      </c>
      <c r="C119" s="52">
        <v>7481.9036098699999</v>
      </c>
      <c r="D119" s="52">
        <v>7458.3897499800005</v>
      </c>
      <c r="E119" s="52">
        <v>7459.0508416100001</v>
      </c>
      <c r="F119" s="52">
        <v>7453.1337152400001</v>
      </c>
      <c r="G119" s="52">
        <v>7458.5789713100003</v>
      </c>
      <c r="H119" s="52">
        <v>7497.9868485800007</v>
      </c>
      <c r="I119" s="52">
        <v>7563.3299365700004</v>
      </c>
      <c r="J119" s="52">
        <v>7624.0834918500004</v>
      </c>
      <c r="K119" s="52">
        <v>7648.3004503200009</v>
      </c>
      <c r="L119" s="52">
        <v>7657.5348886700003</v>
      </c>
      <c r="M119" s="52">
        <v>7627.37629251</v>
      </c>
      <c r="N119" s="52">
        <v>7625.0491747200003</v>
      </c>
      <c r="O119" s="52">
        <v>7631.1735291000005</v>
      </c>
      <c r="P119" s="52">
        <v>7626.1505862100003</v>
      </c>
      <c r="Q119" s="52">
        <v>7617.2000982099999</v>
      </c>
      <c r="R119" s="52">
        <v>7621.7679633200005</v>
      </c>
      <c r="S119" s="52">
        <v>7612.8026854899999</v>
      </c>
      <c r="T119" s="52">
        <v>7607.6766779999998</v>
      </c>
      <c r="U119" s="52">
        <v>7619.3862463599999</v>
      </c>
      <c r="V119" s="52">
        <v>7602.0638777200002</v>
      </c>
      <c r="W119" s="52">
        <v>7585.7760157700004</v>
      </c>
      <c r="X119" s="52">
        <v>7574.0080926900009</v>
      </c>
      <c r="Y119" s="52">
        <v>7542.8022590199998</v>
      </c>
    </row>
    <row r="120" spans="1:25" s="53" customFormat="1" ht="15" x14ac:dyDescent="0.4">
      <c r="A120" s="51" t="s">
        <v>138</v>
      </c>
      <c r="B120" s="52">
        <v>7525.1212720200001</v>
      </c>
      <c r="C120" s="52">
        <v>7492.7770736399998</v>
      </c>
      <c r="D120" s="52">
        <v>7479.9094639100003</v>
      </c>
      <c r="E120" s="52">
        <v>7477.1957926000005</v>
      </c>
      <c r="F120" s="52">
        <v>7486.7134851600003</v>
      </c>
      <c r="G120" s="52">
        <v>7569.9773782900002</v>
      </c>
      <c r="H120" s="52">
        <v>7619.5816304700002</v>
      </c>
      <c r="I120" s="52">
        <v>7647.1595879100005</v>
      </c>
      <c r="J120" s="52">
        <v>7670.9626615400002</v>
      </c>
      <c r="K120" s="52">
        <v>7705.8191286900001</v>
      </c>
      <c r="L120" s="52">
        <v>7684.2323542900003</v>
      </c>
      <c r="M120" s="52">
        <v>7667.5053774799999</v>
      </c>
      <c r="N120" s="52">
        <v>7702.2328601900008</v>
      </c>
      <c r="O120" s="52">
        <v>7696.8163693200004</v>
      </c>
      <c r="P120" s="52">
        <v>7692.3730599099999</v>
      </c>
      <c r="Q120" s="52">
        <v>7691.1522774500008</v>
      </c>
      <c r="R120" s="52">
        <v>7677.15121869</v>
      </c>
      <c r="S120" s="52">
        <v>7681.8978999000001</v>
      </c>
      <c r="T120" s="52">
        <v>7671.7054437800007</v>
      </c>
      <c r="U120" s="52">
        <v>7665.3278552900001</v>
      </c>
      <c r="V120" s="52">
        <v>7671.8012380100008</v>
      </c>
      <c r="W120" s="52">
        <v>7665.2232380700007</v>
      </c>
      <c r="X120" s="52">
        <v>7619.3119323400006</v>
      </c>
      <c r="Y120" s="52">
        <v>7558.5476461600001</v>
      </c>
    </row>
    <row r="121" spans="1:25" s="53" customFormat="1" ht="15" x14ac:dyDescent="0.4">
      <c r="A121" s="51" t="s">
        <v>139</v>
      </c>
      <c r="B121" s="52">
        <v>7509.7807735300003</v>
      </c>
      <c r="C121" s="52">
        <v>7475.8157840800004</v>
      </c>
      <c r="D121" s="52">
        <v>7464.3905098100004</v>
      </c>
      <c r="E121" s="52">
        <v>7460.6902102800004</v>
      </c>
      <c r="F121" s="52">
        <v>7440.0141824300008</v>
      </c>
      <c r="G121" s="52">
        <v>7562.4392997700006</v>
      </c>
      <c r="H121" s="52">
        <v>7584.0314785999999</v>
      </c>
      <c r="I121" s="52">
        <v>7616.7800120000002</v>
      </c>
      <c r="J121" s="52">
        <v>7662.4712969000002</v>
      </c>
      <c r="K121" s="52">
        <v>7657.6613542499999</v>
      </c>
      <c r="L121" s="52">
        <v>7673.3519636100009</v>
      </c>
      <c r="M121" s="52">
        <v>7685.8814084500009</v>
      </c>
      <c r="N121" s="52">
        <v>7681.7637991700003</v>
      </c>
      <c r="O121" s="52">
        <v>7680.86075403</v>
      </c>
      <c r="P121" s="52">
        <v>7672.9348480200006</v>
      </c>
      <c r="Q121" s="52">
        <v>7674.3733792399998</v>
      </c>
      <c r="R121" s="52">
        <v>7668.7052356300001</v>
      </c>
      <c r="S121" s="52">
        <v>7668.0425279999999</v>
      </c>
      <c r="T121" s="52">
        <v>7734.39432648</v>
      </c>
      <c r="U121" s="52">
        <v>7736.1392215300002</v>
      </c>
      <c r="V121" s="52">
        <v>7804.1307842599999</v>
      </c>
      <c r="W121" s="52">
        <v>7796.6574884600004</v>
      </c>
      <c r="X121" s="52">
        <v>7977.1135715800001</v>
      </c>
      <c r="Y121" s="52">
        <v>7930.4174031100001</v>
      </c>
    </row>
    <row r="122" spans="1:25" s="53" customFormat="1" ht="15" x14ac:dyDescent="0.4">
      <c r="A122" s="51" t="s">
        <v>140</v>
      </c>
      <c r="B122" s="52">
        <v>7893.1923434400005</v>
      </c>
      <c r="C122" s="52">
        <v>7939.1331048800002</v>
      </c>
      <c r="D122" s="52">
        <v>7881.5098357800007</v>
      </c>
      <c r="E122" s="52">
        <v>7831.6516723200002</v>
      </c>
      <c r="F122" s="52">
        <v>7712.6794274800004</v>
      </c>
      <c r="G122" s="52">
        <v>7675.5955592500004</v>
      </c>
      <c r="H122" s="52">
        <v>7689.1668366000004</v>
      </c>
      <c r="I122" s="52">
        <v>7722.1093385800004</v>
      </c>
      <c r="J122" s="52">
        <v>7740.5167187700008</v>
      </c>
      <c r="K122" s="52">
        <v>7736.4273795099998</v>
      </c>
      <c r="L122" s="52">
        <v>7700.9794984400005</v>
      </c>
      <c r="M122" s="52">
        <v>7695.7922717900001</v>
      </c>
      <c r="N122" s="52">
        <v>7707.8413824899999</v>
      </c>
      <c r="O122" s="52">
        <v>7692.2219276900005</v>
      </c>
      <c r="P122" s="52">
        <v>7688.8446440100006</v>
      </c>
      <c r="Q122" s="52">
        <v>7696.6702549800002</v>
      </c>
      <c r="R122" s="52">
        <v>7706.9727162500003</v>
      </c>
      <c r="S122" s="52">
        <v>7714.5689909400007</v>
      </c>
      <c r="T122" s="52">
        <v>7694.7286153200002</v>
      </c>
      <c r="U122" s="52">
        <v>7695.2633635400007</v>
      </c>
      <c r="V122" s="52">
        <v>7666.6632249700006</v>
      </c>
      <c r="W122" s="52">
        <v>7665.9918732599999</v>
      </c>
      <c r="X122" s="52">
        <v>7624.0857261800002</v>
      </c>
      <c r="Y122" s="52">
        <v>7543.26398333</v>
      </c>
    </row>
    <row r="123" spans="1:25" s="53" customFormat="1" ht="15" x14ac:dyDescent="0.4">
      <c r="A123" s="51" t="s">
        <v>141</v>
      </c>
      <c r="B123" s="52">
        <v>7429.5135366499999</v>
      </c>
      <c r="C123" s="52">
        <v>7319.4239489700003</v>
      </c>
      <c r="D123" s="52">
        <v>7300.8558936600002</v>
      </c>
      <c r="E123" s="52">
        <v>7304.9636770000006</v>
      </c>
      <c r="F123" s="52">
        <v>7310.2216942300001</v>
      </c>
      <c r="G123" s="52">
        <v>7349.1073440300006</v>
      </c>
      <c r="H123" s="52">
        <v>7431.1530286400002</v>
      </c>
      <c r="I123" s="52">
        <v>7505.4079296400005</v>
      </c>
      <c r="J123" s="52">
        <v>7576.1671235400008</v>
      </c>
      <c r="K123" s="52">
        <v>7636.4488295600004</v>
      </c>
      <c r="L123" s="52">
        <v>7636.54983429</v>
      </c>
      <c r="M123" s="52">
        <v>7638.9611950300005</v>
      </c>
      <c r="N123" s="52">
        <v>7634.42202395</v>
      </c>
      <c r="O123" s="52">
        <v>7660.0910400800003</v>
      </c>
      <c r="P123" s="52">
        <v>7641.4945865700001</v>
      </c>
      <c r="Q123" s="52">
        <v>7603.8613638800007</v>
      </c>
      <c r="R123" s="52">
        <v>7622.6814503200003</v>
      </c>
      <c r="S123" s="52">
        <v>7610.4313339800001</v>
      </c>
      <c r="T123" s="52">
        <v>7569.8614725100006</v>
      </c>
      <c r="U123" s="52">
        <v>7603.3260401799998</v>
      </c>
      <c r="V123" s="52">
        <v>7639.8717988000008</v>
      </c>
      <c r="W123" s="52">
        <v>7605.5609748500001</v>
      </c>
      <c r="X123" s="52">
        <v>7547.8470061400003</v>
      </c>
      <c r="Y123" s="52">
        <v>7480.9336632300001</v>
      </c>
    </row>
    <row r="124" spans="1:25" s="53" customFormat="1" ht="15" x14ac:dyDescent="0.4">
      <c r="A124" s="51" t="s">
        <v>142</v>
      </c>
      <c r="B124" s="52">
        <v>7459.8032151200005</v>
      </c>
      <c r="C124" s="52">
        <v>7440.9301401299999</v>
      </c>
      <c r="D124" s="52">
        <v>7437.1330976100007</v>
      </c>
      <c r="E124" s="52">
        <v>7435.5515052999999</v>
      </c>
      <c r="F124" s="52">
        <v>7458.9861617300003</v>
      </c>
      <c r="G124" s="52">
        <v>7487.5931168200004</v>
      </c>
      <c r="H124" s="52">
        <v>7573.37018016</v>
      </c>
      <c r="I124" s="52">
        <v>7619.4520950800006</v>
      </c>
      <c r="J124" s="52">
        <v>7655.6877606900007</v>
      </c>
      <c r="K124" s="52">
        <v>7701.9493403200004</v>
      </c>
      <c r="L124" s="52">
        <v>7741.3311955200006</v>
      </c>
      <c r="M124" s="52">
        <v>7735.81876113</v>
      </c>
      <c r="N124" s="52">
        <v>7698.4105745900006</v>
      </c>
      <c r="O124" s="52">
        <v>7706.6555288600002</v>
      </c>
      <c r="P124" s="52">
        <v>7711.1343054900008</v>
      </c>
      <c r="Q124" s="52">
        <v>7714.5013210200004</v>
      </c>
      <c r="R124" s="52">
        <v>7727.54194345</v>
      </c>
      <c r="S124" s="52">
        <v>7758.3227311300006</v>
      </c>
      <c r="T124" s="52">
        <v>7767.3201079400005</v>
      </c>
      <c r="U124" s="52">
        <v>7785.9014387500001</v>
      </c>
      <c r="V124" s="52">
        <v>7784.9786962300004</v>
      </c>
      <c r="W124" s="52">
        <v>7777.2874279200005</v>
      </c>
      <c r="X124" s="52">
        <v>7674.4089269100004</v>
      </c>
      <c r="Y124" s="52">
        <v>7557.8027588500008</v>
      </c>
    </row>
    <row r="125" spans="1:25" s="53" customFormat="1" ht="15" x14ac:dyDescent="0.4">
      <c r="A125" s="51" t="s">
        <v>143</v>
      </c>
      <c r="B125" s="52">
        <v>7511.4473609699999</v>
      </c>
      <c r="C125" s="52">
        <v>7509.9385224900007</v>
      </c>
      <c r="D125" s="52">
        <v>7475.1143795799999</v>
      </c>
      <c r="E125" s="52">
        <v>7476.3687258500004</v>
      </c>
      <c r="F125" s="52">
        <v>7478.6460799200004</v>
      </c>
      <c r="G125" s="52">
        <v>7518.4250472800004</v>
      </c>
      <c r="H125" s="52">
        <v>7611.1972780600008</v>
      </c>
      <c r="I125" s="52">
        <v>7653.7011562200005</v>
      </c>
      <c r="J125" s="52">
        <v>7684.7263430700004</v>
      </c>
      <c r="K125" s="52">
        <v>7703.2374804900001</v>
      </c>
      <c r="L125" s="52">
        <v>7712.6232717399998</v>
      </c>
      <c r="M125" s="52">
        <v>7708.3371746900002</v>
      </c>
      <c r="N125" s="52">
        <v>7705.0693402000006</v>
      </c>
      <c r="O125" s="52">
        <v>7711.42452013</v>
      </c>
      <c r="P125" s="52">
        <v>7711.5514075600004</v>
      </c>
      <c r="Q125" s="52">
        <v>7704.3882960800001</v>
      </c>
      <c r="R125" s="52">
        <v>7702.5876778100001</v>
      </c>
      <c r="S125" s="52">
        <v>7700.0455997900008</v>
      </c>
      <c r="T125" s="52">
        <v>7706.4862667500001</v>
      </c>
      <c r="U125" s="52">
        <v>7702.3914036200003</v>
      </c>
      <c r="V125" s="52">
        <v>7684.6773377600002</v>
      </c>
      <c r="W125" s="52">
        <v>7676.3575129000001</v>
      </c>
      <c r="X125" s="52">
        <v>7646.0935811500003</v>
      </c>
      <c r="Y125" s="52">
        <v>7612.3772692600005</v>
      </c>
    </row>
    <row r="126" spans="1:25" s="53" customFormat="1" ht="15" x14ac:dyDescent="0.4">
      <c r="A126" s="51" t="s">
        <v>144</v>
      </c>
      <c r="B126" s="52">
        <v>7465.7207219400007</v>
      </c>
      <c r="C126" s="52">
        <v>7356.3225257300001</v>
      </c>
      <c r="D126" s="52">
        <v>7318.7925589800006</v>
      </c>
      <c r="E126" s="52">
        <v>7322.0220053000003</v>
      </c>
      <c r="F126" s="52">
        <v>7340.3882588600009</v>
      </c>
      <c r="G126" s="52">
        <v>7373.9417255799999</v>
      </c>
      <c r="H126" s="52">
        <v>7437.3650635200001</v>
      </c>
      <c r="I126" s="52">
        <v>7482.3152842300005</v>
      </c>
      <c r="J126" s="52">
        <v>7539.1948096200003</v>
      </c>
      <c r="K126" s="52">
        <v>7564.9614973600001</v>
      </c>
      <c r="L126" s="52">
        <v>7566.6255444800008</v>
      </c>
      <c r="M126" s="52">
        <v>7560.6776125800006</v>
      </c>
      <c r="N126" s="52">
        <v>7551.3685529200002</v>
      </c>
      <c r="O126" s="52">
        <v>7553.4930861500006</v>
      </c>
      <c r="P126" s="52">
        <v>7562.4799053300003</v>
      </c>
      <c r="Q126" s="52">
        <v>7554.00561328</v>
      </c>
      <c r="R126" s="52">
        <v>7558.0193948200003</v>
      </c>
      <c r="S126" s="52">
        <v>7552.8749836400002</v>
      </c>
      <c r="T126" s="52">
        <v>7548.7906694500007</v>
      </c>
      <c r="U126" s="52">
        <v>7548.1623553000009</v>
      </c>
      <c r="V126" s="52">
        <v>7545.2874532500009</v>
      </c>
      <c r="W126" s="52">
        <v>7523.0290532700001</v>
      </c>
      <c r="X126" s="52">
        <v>7483.9434759600008</v>
      </c>
      <c r="Y126" s="52">
        <v>7446.5316388500005</v>
      </c>
    </row>
    <row r="127" spans="1:25" s="53" customFormat="1" ht="15" x14ac:dyDescent="0.4">
      <c r="A127" s="51" t="s">
        <v>145</v>
      </c>
      <c r="B127" s="52">
        <v>7375.2751400500001</v>
      </c>
      <c r="C127" s="52">
        <v>7345.2844498700006</v>
      </c>
      <c r="D127" s="52">
        <v>7325.1033879100005</v>
      </c>
      <c r="E127" s="52">
        <v>7322.0000688300006</v>
      </c>
      <c r="F127" s="52">
        <v>7324.6316805100005</v>
      </c>
      <c r="G127" s="52">
        <v>7373.1526395300007</v>
      </c>
      <c r="H127" s="52">
        <v>7438.1577494500007</v>
      </c>
      <c r="I127" s="52">
        <v>7476.3160285600006</v>
      </c>
      <c r="J127" s="52">
        <v>7544.5491406100009</v>
      </c>
      <c r="K127" s="52">
        <v>7549.6125561200006</v>
      </c>
      <c r="L127" s="52">
        <v>7550.0730929199999</v>
      </c>
      <c r="M127" s="52">
        <v>7561.1589020700003</v>
      </c>
      <c r="N127" s="52">
        <v>7563.4373099900004</v>
      </c>
      <c r="O127" s="52">
        <v>7542.1071839699998</v>
      </c>
      <c r="P127" s="52">
        <v>7532.6074880699998</v>
      </c>
      <c r="Q127" s="52">
        <v>7505.5556575999999</v>
      </c>
      <c r="R127" s="52">
        <v>7502.2160128200003</v>
      </c>
      <c r="S127" s="52">
        <v>7511.8041929400006</v>
      </c>
      <c r="T127" s="52">
        <v>7517.7153177100008</v>
      </c>
      <c r="U127" s="52">
        <v>7504.1735466999999</v>
      </c>
      <c r="V127" s="52">
        <v>7483.9347072300006</v>
      </c>
      <c r="W127" s="52">
        <v>7479.0527667300003</v>
      </c>
      <c r="X127" s="52">
        <v>7439.4855412400002</v>
      </c>
      <c r="Y127" s="52">
        <v>7381.5727920300005</v>
      </c>
    </row>
    <row r="128" spans="1:25" s="53" customFormat="1" ht="15" x14ac:dyDescent="0.4">
      <c r="A128" s="51" t="s">
        <v>146</v>
      </c>
      <c r="B128" s="52">
        <v>7352.8802095500005</v>
      </c>
      <c r="C128" s="52">
        <v>7312.9284331800009</v>
      </c>
      <c r="D128" s="52">
        <v>7291.61253399</v>
      </c>
      <c r="E128" s="52">
        <v>7284.9375951500006</v>
      </c>
      <c r="F128" s="52">
        <v>7301.6461927200007</v>
      </c>
      <c r="G128" s="52">
        <v>7333.7196408899999</v>
      </c>
      <c r="H128" s="52">
        <v>7407.4724765700003</v>
      </c>
      <c r="I128" s="52">
        <v>7467.1948815700007</v>
      </c>
      <c r="J128" s="52">
        <v>7543.0632395600005</v>
      </c>
      <c r="K128" s="52">
        <v>7579.1971679300004</v>
      </c>
      <c r="L128" s="52">
        <v>7574.5627075000002</v>
      </c>
      <c r="M128" s="52">
        <v>7590.1666365600004</v>
      </c>
      <c r="N128" s="52">
        <v>7572.8883776399998</v>
      </c>
      <c r="O128" s="52">
        <v>7572.7529604800002</v>
      </c>
      <c r="P128" s="52">
        <v>7560.3938789100002</v>
      </c>
      <c r="Q128" s="52">
        <v>7560.2241039300006</v>
      </c>
      <c r="R128" s="52">
        <v>7568.8373809900004</v>
      </c>
      <c r="S128" s="52">
        <v>7565.2900929700008</v>
      </c>
      <c r="T128" s="52">
        <v>7569.5554592500002</v>
      </c>
      <c r="U128" s="52">
        <v>7554.1306572500007</v>
      </c>
      <c r="V128" s="52">
        <v>7547.5804521800001</v>
      </c>
      <c r="W128" s="52">
        <v>7543.8456039900002</v>
      </c>
      <c r="X128" s="52">
        <v>7529.6803807800006</v>
      </c>
      <c r="Y128" s="52">
        <v>7464.0291882900001</v>
      </c>
    </row>
    <row r="129" spans="1:25" s="53" customFormat="1" ht="15" x14ac:dyDescent="0.4">
      <c r="A129" s="51" t="s">
        <v>147</v>
      </c>
      <c r="B129" s="52">
        <v>7385.2607146400005</v>
      </c>
      <c r="C129" s="52">
        <v>7347.9566306200004</v>
      </c>
      <c r="D129" s="52">
        <v>7328.9381366100006</v>
      </c>
      <c r="E129" s="52">
        <v>7327.5373363600002</v>
      </c>
      <c r="F129" s="52">
        <v>7346.5714169500006</v>
      </c>
      <c r="G129" s="52">
        <v>7374.3673479200006</v>
      </c>
      <c r="H129" s="52">
        <v>7411.3037907300004</v>
      </c>
      <c r="I129" s="52">
        <v>7449.4120758000008</v>
      </c>
      <c r="J129" s="52">
        <v>7488.7163532200002</v>
      </c>
      <c r="K129" s="52">
        <v>7528.8435391300009</v>
      </c>
      <c r="L129" s="52">
        <v>7542.6509691400006</v>
      </c>
      <c r="M129" s="52">
        <v>7545.6035281500008</v>
      </c>
      <c r="N129" s="52">
        <v>7553.9496743200007</v>
      </c>
      <c r="O129" s="52">
        <v>7562.8468909600006</v>
      </c>
      <c r="P129" s="52">
        <v>7554.4325388100006</v>
      </c>
      <c r="Q129" s="52">
        <v>7554.3822951100001</v>
      </c>
      <c r="R129" s="52">
        <v>7555.5180948600009</v>
      </c>
      <c r="S129" s="52">
        <v>7559.5391938600005</v>
      </c>
      <c r="T129" s="52">
        <v>7546.8724037400007</v>
      </c>
      <c r="U129" s="52">
        <v>7568.4372636400003</v>
      </c>
      <c r="V129" s="52">
        <v>7540.5565823699999</v>
      </c>
      <c r="W129" s="52">
        <v>7542.6163115800009</v>
      </c>
      <c r="X129" s="52">
        <v>7513.6692116100003</v>
      </c>
      <c r="Y129" s="52">
        <v>7444.66944435</v>
      </c>
    </row>
    <row r="130" spans="1:25" s="53" customFormat="1" ht="15" x14ac:dyDescent="0.4">
      <c r="A130" s="51" t="s">
        <v>148</v>
      </c>
      <c r="B130" s="52">
        <v>7385.3297290300006</v>
      </c>
      <c r="C130" s="52">
        <v>7341.2887946700002</v>
      </c>
      <c r="D130" s="52">
        <v>7339.2762087600004</v>
      </c>
      <c r="E130" s="52">
        <v>7337.3590465800007</v>
      </c>
      <c r="F130" s="52">
        <v>7351.3995544600002</v>
      </c>
      <c r="G130" s="52">
        <v>7380.6943567500002</v>
      </c>
      <c r="H130" s="52">
        <v>7461.0533817800006</v>
      </c>
      <c r="I130" s="52">
        <v>7522.7284580200003</v>
      </c>
      <c r="J130" s="52">
        <v>7561.4627228000008</v>
      </c>
      <c r="K130" s="52">
        <v>7587.3495734900007</v>
      </c>
      <c r="L130" s="52">
        <v>7591.6333435699999</v>
      </c>
      <c r="M130" s="52">
        <v>7586.5852960400007</v>
      </c>
      <c r="N130" s="52">
        <v>7585.2460794899998</v>
      </c>
      <c r="O130" s="52">
        <v>7592.3125796600007</v>
      </c>
      <c r="P130" s="52">
        <v>7571.8999342000006</v>
      </c>
      <c r="Q130" s="52">
        <v>7563.3023117700004</v>
      </c>
      <c r="R130" s="52">
        <v>7559.0917418099998</v>
      </c>
      <c r="S130" s="52">
        <v>7535.0409251199999</v>
      </c>
      <c r="T130" s="52">
        <v>7537.3902159600002</v>
      </c>
      <c r="U130" s="52">
        <v>7535.7502535100002</v>
      </c>
      <c r="V130" s="52">
        <v>7525.0881489300009</v>
      </c>
      <c r="W130" s="52">
        <v>7511.6428775600007</v>
      </c>
      <c r="X130" s="52">
        <v>7500.0294512100008</v>
      </c>
      <c r="Y130" s="52">
        <v>7448.74181271</v>
      </c>
    </row>
    <row r="131" spans="1:25" s="53" customFormat="1" ht="15" x14ac:dyDescent="0.4">
      <c r="A131" s="51" t="s">
        <v>149</v>
      </c>
      <c r="B131" s="52">
        <v>7363.6976650900006</v>
      </c>
      <c r="C131" s="52">
        <v>7326.9192104700005</v>
      </c>
      <c r="D131" s="52">
        <v>7296.7385837800002</v>
      </c>
      <c r="E131" s="52">
        <v>7297.0449520500006</v>
      </c>
      <c r="F131" s="52">
        <v>7309.4273648300004</v>
      </c>
      <c r="G131" s="52">
        <v>7347.2116985800003</v>
      </c>
      <c r="H131" s="52">
        <v>7459.6245860400004</v>
      </c>
      <c r="I131" s="52">
        <v>7523.6787189100005</v>
      </c>
      <c r="J131" s="52">
        <v>7549.8202018000002</v>
      </c>
      <c r="K131" s="52">
        <v>7592.8162430100001</v>
      </c>
      <c r="L131" s="52">
        <v>7593.0209871000006</v>
      </c>
      <c r="M131" s="52">
        <v>7587.0212033799999</v>
      </c>
      <c r="N131" s="52">
        <v>7572.7157176400005</v>
      </c>
      <c r="O131" s="52">
        <v>7577.9992847500007</v>
      </c>
      <c r="P131" s="52">
        <v>7580.3612178300009</v>
      </c>
      <c r="Q131" s="52">
        <v>7563.7185724500005</v>
      </c>
      <c r="R131" s="52">
        <v>7557.5018511100006</v>
      </c>
      <c r="S131" s="52">
        <v>7573.3325980500003</v>
      </c>
      <c r="T131" s="52">
        <v>7585.3849587600007</v>
      </c>
      <c r="U131" s="52">
        <v>7563.5673836700007</v>
      </c>
      <c r="V131" s="52">
        <v>7550.4717099099998</v>
      </c>
      <c r="W131" s="52">
        <v>7534.1190097800009</v>
      </c>
      <c r="X131" s="52">
        <v>7516.2888752600002</v>
      </c>
      <c r="Y131" s="52">
        <v>7462.7958262299999</v>
      </c>
    </row>
    <row r="132" spans="1:25" s="53" customFormat="1" ht="15" x14ac:dyDescent="0.4">
      <c r="A132" s="51" t="s">
        <v>150</v>
      </c>
      <c r="B132" s="52">
        <v>7393.0366838700002</v>
      </c>
      <c r="C132" s="52">
        <v>7347.2445495500006</v>
      </c>
      <c r="D132" s="52">
        <v>7335.8925076600008</v>
      </c>
      <c r="E132" s="52">
        <v>7313.1913122400001</v>
      </c>
      <c r="F132" s="52">
        <v>7342.0648916200007</v>
      </c>
      <c r="G132" s="52">
        <v>7392.6194038000003</v>
      </c>
      <c r="H132" s="52">
        <v>7451.10125083</v>
      </c>
      <c r="I132" s="52">
        <v>7509.1624171399999</v>
      </c>
      <c r="J132" s="52">
        <v>7540.5873872600005</v>
      </c>
      <c r="K132" s="52">
        <v>7589.1870412400003</v>
      </c>
      <c r="L132" s="52">
        <v>7588.6402763400001</v>
      </c>
      <c r="M132" s="52">
        <v>7592.1915237400008</v>
      </c>
      <c r="N132" s="52">
        <v>7585.4230848400002</v>
      </c>
      <c r="O132" s="52">
        <v>7596.04169697</v>
      </c>
      <c r="P132" s="52">
        <v>7573.9056948699999</v>
      </c>
      <c r="Q132" s="52">
        <v>7586.7224822799999</v>
      </c>
      <c r="R132" s="52">
        <v>7561.0848280700002</v>
      </c>
      <c r="S132" s="52">
        <v>7563.6386179500005</v>
      </c>
      <c r="T132" s="52">
        <v>7580.5071267200001</v>
      </c>
      <c r="U132" s="52">
        <v>7603.8013773800003</v>
      </c>
      <c r="V132" s="52">
        <v>7563.1943778000004</v>
      </c>
      <c r="W132" s="52">
        <v>7524.8076969400008</v>
      </c>
      <c r="X132" s="52">
        <v>7511.6787291300006</v>
      </c>
      <c r="Y132" s="52">
        <v>7452.2405152900001</v>
      </c>
    </row>
    <row r="133" spans="1:25" s="53" customFormat="1" ht="15" x14ac:dyDescent="0.4">
      <c r="A133" s="51" t="s">
        <v>151</v>
      </c>
      <c r="B133" s="52">
        <v>7381.7481726100004</v>
      </c>
      <c r="C133" s="52">
        <v>7349.0579073000008</v>
      </c>
      <c r="D133" s="52">
        <v>7321.7557582600002</v>
      </c>
      <c r="E133" s="52">
        <v>7307.3321162900002</v>
      </c>
      <c r="F133" s="52">
        <v>7332.8371711300006</v>
      </c>
      <c r="G133" s="52">
        <v>7376.8547765399999</v>
      </c>
      <c r="H133" s="52">
        <v>7442.5815604200006</v>
      </c>
      <c r="I133" s="52">
        <v>7512.79371765</v>
      </c>
      <c r="J133" s="52">
        <v>7547.8709927400005</v>
      </c>
      <c r="K133" s="52">
        <v>7578.0450995400006</v>
      </c>
      <c r="L133" s="52">
        <v>7582.5865291300006</v>
      </c>
      <c r="M133" s="52">
        <v>7597.6072295900003</v>
      </c>
      <c r="N133" s="52">
        <v>7574.3814730400009</v>
      </c>
      <c r="O133" s="52">
        <v>7571.8852464400006</v>
      </c>
      <c r="P133" s="52">
        <v>7592.7520815100006</v>
      </c>
      <c r="Q133" s="52">
        <v>7585.8167785000005</v>
      </c>
      <c r="R133" s="52">
        <v>7569.6877895000007</v>
      </c>
      <c r="S133" s="52">
        <v>7553.9652285000002</v>
      </c>
      <c r="T133" s="52">
        <v>7558.7156701500007</v>
      </c>
      <c r="U133" s="52">
        <v>7541.14996187</v>
      </c>
      <c r="V133" s="52">
        <v>7531.6777025600004</v>
      </c>
      <c r="W133" s="52">
        <v>7516.2403460300002</v>
      </c>
      <c r="X133" s="52">
        <v>7512.8577646600006</v>
      </c>
      <c r="Y133" s="52">
        <v>7459.4086890900007</v>
      </c>
    </row>
    <row r="134" spans="1:25" s="53" customFormat="1" ht="15" x14ac:dyDescent="0.4">
      <c r="A134" s="51" t="s">
        <v>152</v>
      </c>
      <c r="B134" s="52">
        <v>7401.9022849200001</v>
      </c>
      <c r="C134" s="52">
        <v>7351.0614407400008</v>
      </c>
      <c r="D134" s="52">
        <v>7329.6051444900004</v>
      </c>
      <c r="E134" s="52">
        <v>7329.1808744</v>
      </c>
      <c r="F134" s="52">
        <v>7341.99090901</v>
      </c>
      <c r="G134" s="52">
        <v>7363.8677893500007</v>
      </c>
      <c r="H134" s="52">
        <v>7451.6779036100006</v>
      </c>
      <c r="I134" s="52">
        <v>7548.2465580200005</v>
      </c>
      <c r="J134" s="52">
        <v>7525.6076601500008</v>
      </c>
      <c r="K134" s="52">
        <v>7581.9002764800007</v>
      </c>
      <c r="L134" s="52">
        <v>7567.5518582800005</v>
      </c>
      <c r="M134" s="52">
        <v>7584.3945377200007</v>
      </c>
      <c r="N134" s="52">
        <v>7563.0151119600005</v>
      </c>
      <c r="O134" s="52">
        <v>7551.3010797700008</v>
      </c>
      <c r="P134" s="52">
        <v>7549.7005036099999</v>
      </c>
      <c r="Q134" s="52">
        <v>7552.07243174</v>
      </c>
      <c r="R134" s="52">
        <v>7559.4088407500003</v>
      </c>
      <c r="S134" s="52">
        <v>7546.2651433999999</v>
      </c>
      <c r="T134" s="52">
        <v>7546.4718597800002</v>
      </c>
      <c r="U134" s="52">
        <v>7527.10888565</v>
      </c>
      <c r="V134" s="52">
        <v>7536.5220522899999</v>
      </c>
      <c r="W134" s="52">
        <v>7510.3281545200007</v>
      </c>
      <c r="X134" s="52">
        <v>7499.4577667100002</v>
      </c>
      <c r="Y134" s="52">
        <v>7442.5329626800003</v>
      </c>
    </row>
    <row r="135" spans="1:25" s="53" customFormat="1" ht="15" x14ac:dyDescent="0.4">
      <c r="A135" s="51" t="s">
        <v>153</v>
      </c>
      <c r="B135" s="52">
        <v>7390.5346930400001</v>
      </c>
      <c r="C135" s="52">
        <v>7360.4383185000006</v>
      </c>
      <c r="D135" s="52">
        <v>7340.2776099700004</v>
      </c>
      <c r="E135" s="52">
        <v>7317.4995106200004</v>
      </c>
      <c r="F135" s="52">
        <v>7309.66859114</v>
      </c>
      <c r="G135" s="52">
        <v>7318.6734657200004</v>
      </c>
      <c r="H135" s="52">
        <v>7411.1739270000007</v>
      </c>
      <c r="I135" s="52">
        <v>7462.4900205200001</v>
      </c>
      <c r="J135" s="52">
        <v>7512.5279976800002</v>
      </c>
      <c r="K135" s="52">
        <v>7549.6150943299999</v>
      </c>
      <c r="L135" s="52">
        <v>7557.1422310500002</v>
      </c>
      <c r="M135" s="52">
        <v>7559.2462690100001</v>
      </c>
      <c r="N135" s="52">
        <v>7552.85399745</v>
      </c>
      <c r="O135" s="52">
        <v>7544.7998243500006</v>
      </c>
      <c r="P135" s="52">
        <v>7528.8683080500005</v>
      </c>
      <c r="Q135" s="52">
        <v>7517.8096356300002</v>
      </c>
      <c r="R135" s="52">
        <v>7510.8512683600002</v>
      </c>
      <c r="S135" s="52">
        <v>7527.29572706</v>
      </c>
      <c r="T135" s="52">
        <v>7526.4696700900004</v>
      </c>
      <c r="U135" s="52">
        <v>7523.5278895299998</v>
      </c>
      <c r="V135" s="52">
        <v>7507.0037432500003</v>
      </c>
      <c r="W135" s="52">
        <v>7493.1698289300002</v>
      </c>
      <c r="X135" s="52">
        <v>7481.0067511400002</v>
      </c>
      <c r="Y135" s="52">
        <v>7450.7317852100005</v>
      </c>
    </row>
    <row r="136" spans="1:25" s="53" customFormat="1" ht="15" x14ac:dyDescent="0.4">
      <c r="A136" s="51" t="s">
        <v>154</v>
      </c>
      <c r="B136" s="52">
        <v>7430.8750922600002</v>
      </c>
      <c r="C136" s="52">
        <v>7479.2974698300004</v>
      </c>
      <c r="D136" s="52">
        <v>7451.9445083000001</v>
      </c>
      <c r="E136" s="52">
        <v>7437.4230608500002</v>
      </c>
      <c r="F136" s="52">
        <v>7452.5137689800003</v>
      </c>
      <c r="G136" s="52">
        <v>7466.8134762000009</v>
      </c>
      <c r="H136" s="52">
        <v>7449.7656381400002</v>
      </c>
      <c r="I136" s="52">
        <v>7426.0440044200004</v>
      </c>
      <c r="J136" s="52">
        <v>7477.0225290899998</v>
      </c>
      <c r="K136" s="52">
        <v>7518.2651546800007</v>
      </c>
      <c r="L136" s="52">
        <v>7544.3535774500006</v>
      </c>
      <c r="M136" s="52">
        <v>7551.7301804800009</v>
      </c>
      <c r="N136" s="52">
        <v>7541.3288666400003</v>
      </c>
      <c r="O136" s="52">
        <v>7539.2737578900005</v>
      </c>
      <c r="P136" s="52">
        <v>7515.0612401100007</v>
      </c>
      <c r="Q136" s="52">
        <v>7496.3367126900002</v>
      </c>
      <c r="R136" s="52">
        <v>7509.5591809500002</v>
      </c>
      <c r="S136" s="52">
        <v>7502.1403379200001</v>
      </c>
      <c r="T136" s="52">
        <v>7521.9694862699998</v>
      </c>
      <c r="U136" s="52">
        <v>7513.7464578500003</v>
      </c>
      <c r="V136" s="52">
        <v>7495.8250960300002</v>
      </c>
      <c r="W136" s="52">
        <v>7491.9611697300006</v>
      </c>
      <c r="X136" s="52">
        <v>7482.15476872</v>
      </c>
      <c r="Y136" s="52">
        <v>7456.2817473000005</v>
      </c>
    </row>
    <row r="137" spans="1:25" s="53" customFormat="1" ht="15" x14ac:dyDescent="0.4">
      <c r="A137" s="51" t="s">
        <v>155</v>
      </c>
      <c r="B137" s="52">
        <v>7585.5102590000006</v>
      </c>
      <c r="C137" s="52">
        <v>7541.0824400300007</v>
      </c>
      <c r="D137" s="52">
        <v>7519.7154854700002</v>
      </c>
      <c r="E137" s="52">
        <v>7506.1519008400001</v>
      </c>
      <c r="F137" s="52">
        <v>7518.7322832900009</v>
      </c>
      <c r="G137" s="52">
        <v>7565.2023253100006</v>
      </c>
      <c r="H137" s="52">
        <v>7559.3761813300007</v>
      </c>
      <c r="I137" s="52">
        <v>7512.7440311200007</v>
      </c>
      <c r="J137" s="52">
        <v>7535.8064008800002</v>
      </c>
      <c r="K137" s="52">
        <v>7580.5946025400008</v>
      </c>
      <c r="L137" s="52">
        <v>7583.8127253600005</v>
      </c>
      <c r="M137" s="52">
        <v>7594.2133948700002</v>
      </c>
      <c r="N137" s="52">
        <v>7584.6621494999999</v>
      </c>
      <c r="O137" s="52">
        <v>7567.1535720200009</v>
      </c>
      <c r="P137" s="52">
        <v>7554.5970605600005</v>
      </c>
      <c r="Q137" s="52">
        <v>7563.8055054600009</v>
      </c>
      <c r="R137" s="52">
        <v>7550.6960206800004</v>
      </c>
      <c r="S137" s="52">
        <v>7551.2701366900001</v>
      </c>
      <c r="T137" s="52">
        <v>7559.9859105100004</v>
      </c>
      <c r="U137" s="52">
        <v>7522.4791381800005</v>
      </c>
      <c r="V137" s="52">
        <v>7507.2646797800007</v>
      </c>
      <c r="W137" s="52">
        <v>7497.1342102899998</v>
      </c>
      <c r="X137" s="52">
        <v>7485.8861037800007</v>
      </c>
      <c r="Y137" s="52">
        <v>7470.7676653200006</v>
      </c>
    </row>
    <row r="138" spans="1:25" s="53" customFormat="1" ht="15" x14ac:dyDescent="0.4">
      <c r="A138" s="51" t="s">
        <v>156</v>
      </c>
      <c r="B138" s="52">
        <v>7545.6428872900005</v>
      </c>
      <c r="C138" s="52">
        <v>7503.9747303800004</v>
      </c>
      <c r="D138" s="52">
        <v>7483.2833472700004</v>
      </c>
      <c r="E138" s="52">
        <v>7481.3141959200002</v>
      </c>
      <c r="F138" s="52">
        <v>7478.1199684100002</v>
      </c>
      <c r="G138" s="52">
        <v>7499.3092492400001</v>
      </c>
      <c r="H138" s="52">
        <v>7471.3098845300001</v>
      </c>
      <c r="I138" s="52">
        <v>7460.3866686800002</v>
      </c>
      <c r="J138" s="52">
        <v>7498.3928514500003</v>
      </c>
      <c r="K138" s="52">
        <v>7545.0125855800006</v>
      </c>
      <c r="L138" s="52">
        <v>7558.7230314799999</v>
      </c>
      <c r="M138" s="52">
        <v>7547.5603462500003</v>
      </c>
      <c r="N138" s="52">
        <v>7545.2193115900009</v>
      </c>
      <c r="O138" s="52">
        <v>7541.8823631499999</v>
      </c>
      <c r="P138" s="52">
        <v>7547.0705294800009</v>
      </c>
      <c r="Q138" s="52">
        <v>7547.0983750700007</v>
      </c>
      <c r="R138" s="52">
        <v>7539.1213780400003</v>
      </c>
      <c r="S138" s="52">
        <v>7526.3518118700003</v>
      </c>
      <c r="T138" s="52">
        <v>7523.5432443999998</v>
      </c>
      <c r="U138" s="52">
        <v>7523.3689250900006</v>
      </c>
      <c r="V138" s="52">
        <v>7513.3305575700006</v>
      </c>
      <c r="W138" s="52">
        <v>7472.4073980500007</v>
      </c>
      <c r="X138" s="52">
        <v>7486.3309148400003</v>
      </c>
      <c r="Y138" s="52">
        <v>7490.4166927800006</v>
      </c>
    </row>
    <row r="139" spans="1:25" s="53" customFormat="1" ht="15" x14ac:dyDescent="0.4">
      <c r="A139" s="51" t="s">
        <v>157</v>
      </c>
      <c r="B139" s="52">
        <v>7527.3574429100008</v>
      </c>
      <c r="C139" s="52">
        <v>7490.8269676700002</v>
      </c>
      <c r="D139" s="52">
        <v>7467.3245737800007</v>
      </c>
      <c r="E139" s="52">
        <v>7444.1905915100006</v>
      </c>
      <c r="F139" s="52">
        <v>7446.0875168299999</v>
      </c>
      <c r="G139" s="52">
        <v>7519.3407620100006</v>
      </c>
      <c r="H139" s="52">
        <v>7516.1643013500006</v>
      </c>
      <c r="I139" s="52">
        <v>7465.4800006400001</v>
      </c>
      <c r="J139" s="52">
        <v>7522.5340440800001</v>
      </c>
      <c r="K139" s="52">
        <v>7565.2673265000003</v>
      </c>
      <c r="L139" s="52">
        <v>7579.1089118200007</v>
      </c>
      <c r="M139" s="52">
        <v>7575.6368770099998</v>
      </c>
      <c r="N139" s="52">
        <v>7569.9654064900005</v>
      </c>
      <c r="O139" s="52">
        <v>7573.3885585000007</v>
      </c>
      <c r="P139" s="52">
        <v>7571.2010877800003</v>
      </c>
      <c r="Q139" s="52">
        <v>7564.2121864100009</v>
      </c>
      <c r="R139" s="52">
        <v>7569.2821641400005</v>
      </c>
      <c r="S139" s="52">
        <v>7564.8809280100004</v>
      </c>
      <c r="T139" s="52">
        <v>7555.5025564400003</v>
      </c>
      <c r="U139" s="52">
        <v>7532.5548547400003</v>
      </c>
      <c r="V139" s="52">
        <v>7521.3929767000009</v>
      </c>
      <c r="W139" s="52">
        <v>7518.5177792000004</v>
      </c>
      <c r="X139" s="52">
        <v>7460.7865410700006</v>
      </c>
      <c r="Y139" s="52">
        <v>7465.9294167799999</v>
      </c>
    </row>
    <row r="140" spans="1:25" s="53" customFormat="1" ht="15" x14ac:dyDescent="0.4">
      <c r="A140" s="51" t="s">
        <v>158</v>
      </c>
      <c r="B140" s="52">
        <v>7524.4437618100001</v>
      </c>
      <c r="C140" s="52">
        <v>7487.6138324600006</v>
      </c>
      <c r="D140" s="52">
        <v>7462.2999166700001</v>
      </c>
      <c r="E140" s="52">
        <v>7460.4252989500001</v>
      </c>
      <c r="F140" s="52">
        <v>7475.0512573200003</v>
      </c>
      <c r="G140" s="52">
        <v>7529.7812467200001</v>
      </c>
      <c r="H140" s="52">
        <v>7505.4797618200009</v>
      </c>
      <c r="I140" s="52">
        <v>7459.3243626399999</v>
      </c>
      <c r="J140" s="52">
        <v>7504.2956058600003</v>
      </c>
      <c r="K140" s="52">
        <v>7556.4390757199999</v>
      </c>
      <c r="L140" s="52">
        <v>7574.2298306299999</v>
      </c>
      <c r="M140" s="52">
        <v>7567.4779493400001</v>
      </c>
      <c r="N140" s="52">
        <v>7560.9303156300002</v>
      </c>
      <c r="O140" s="52">
        <v>7565.7279805100006</v>
      </c>
      <c r="P140" s="52">
        <v>7575.3489762900008</v>
      </c>
      <c r="Q140" s="52">
        <v>7559.7646348500002</v>
      </c>
      <c r="R140" s="52">
        <v>7565.9698313000008</v>
      </c>
      <c r="S140" s="52">
        <v>7546.5763814100001</v>
      </c>
      <c r="T140" s="52">
        <v>7557.4193745100001</v>
      </c>
      <c r="U140" s="52">
        <v>7538.2823291800005</v>
      </c>
      <c r="V140" s="52">
        <v>7522.9425716700007</v>
      </c>
      <c r="W140" s="52">
        <v>7515.6607033600003</v>
      </c>
      <c r="X140" s="52">
        <v>7461.0995567500004</v>
      </c>
      <c r="Y140" s="52">
        <v>7477.9769677500008</v>
      </c>
    </row>
    <row r="141" spans="1:25" s="53" customFormat="1" ht="15" x14ac:dyDescent="0.4">
      <c r="A141" s="51" t="s">
        <v>159</v>
      </c>
      <c r="B141" s="52">
        <v>7537.3689918400005</v>
      </c>
      <c r="C141" s="52">
        <v>7498.4590364200003</v>
      </c>
      <c r="D141" s="52">
        <v>7461.4267222500002</v>
      </c>
      <c r="E141" s="52">
        <v>7452.3432933800004</v>
      </c>
      <c r="F141" s="52">
        <v>7466.8950244400003</v>
      </c>
      <c r="G141" s="52">
        <v>7510.5048377700004</v>
      </c>
      <c r="H141" s="52">
        <v>7506.2963965500003</v>
      </c>
      <c r="I141" s="52">
        <v>7470.3029738900004</v>
      </c>
      <c r="J141" s="52">
        <v>7519.4107020900001</v>
      </c>
      <c r="K141" s="52">
        <v>7556.9630374100007</v>
      </c>
      <c r="L141" s="52">
        <v>7554.65006343</v>
      </c>
      <c r="M141" s="52">
        <v>7565.7069656700005</v>
      </c>
      <c r="N141" s="52">
        <v>7553.4344540600005</v>
      </c>
      <c r="O141" s="52">
        <v>7563.8040993499999</v>
      </c>
      <c r="P141" s="52">
        <v>7570.8308597200003</v>
      </c>
      <c r="Q141" s="52">
        <v>7552.2597783600004</v>
      </c>
      <c r="R141" s="52">
        <v>7564.7743631400008</v>
      </c>
      <c r="S141" s="52">
        <v>7567.3858401100006</v>
      </c>
      <c r="T141" s="52">
        <v>7564.0827334300002</v>
      </c>
      <c r="U141" s="52">
        <v>7545.1500622500007</v>
      </c>
      <c r="V141" s="52">
        <v>7549.7135321100004</v>
      </c>
      <c r="W141" s="52">
        <v>7515.5970484200006</v>
      </c>
      <c r="X141" s="52">
        <v>7479.7114448299999</v>
      </c>
      <c r="Y141" s="52">
        <v>7470.1008467299998</v>
      </c>
    </row>
    <row r="142" spans="1:25" s="53" customFormat="1" ht="15" x14ac:dyDescent="0.4">
      <c r="A142" s="51" t="s">
        <v>160</v>
      </c>
      <c r="B142" s="52">
        <v>7531.1551228200005</v>
      </c>
      <c r="C142" s="52">
        <v>7484.5147026900004</v>
      </c>
      <c r="D142" s="52">
        <v>7455.0908808700005</v>
      </c>
      <c r="E142" s="52">
        <v>7459.3432442500007</v>
      </c>
      <c r="F142" s="52">
        <v>7474.9408270399999</v>
      </c>
      <c r="G142" s="52">
        <v>7528.0021754400004</v>
      </c>
      <c r="H142" s="52">
        <v>7476.7454370100004</v>
      </c>
      <c r="I142" s="52">
        <v>7429.43075064</v>
      </c>
      <c r="J142" s="52">
        <v>7494.3023727300006</v>
      </c>
      <c r="K142" s="52">
        <v>7545.5999357800001</v>
      </c>
      <c r="L142" s="52">
        <v>7553.6125958400007</v>
      </c>
      <c r="M142" s="52">
        <v>7571.6544606700008</v>
      </c>
      <c r="N142" s="52">
        <v>7562.3646411000009</v>
      </c>
      <c r="O142" s="52">
        <v>7543.0623813000002</v>
      </c>
      <c r="P142" s="52">
        <v>7554.9377348600001</v>
      </c>
      <c r="Q142" s="52">
        <v>7548.7599916899999</v>
      </c>
      <c r="R142" s="52">
        <v>7543.0151932799999</v>
      </c>
      <c r="S142" s="52">
        <v>7591.1563820900001</v>
      </c>
      <c r="T142" s="52">
        <v>7599.6900432300008</v>
      </c>
      <c r="U142" s="52">
        <v>7573.09161924</v>
      </c>
      <c r="V142" s="52">
        <v>7647.7782705000009</v>
      </c>
      <c r="W142" s="52">
        <v>7668.2926907600004</v>
      </c>
      <c r="X142" s="52">
        <v>7483.4707791500005</v>
      </c>
      <c r="Y142" s="52">
        <v>7493.6978374800001</v>
      </c>
    </row>
    <row r="143" spans="1:25" s="53" customFormat="1" ht="15" x14ac:dyDescent="0.4">
      <c r="A143" s="51" t="s">
        <v>161</v>
      </c>
      <c r="B143" s="52">
        <v>7494.3273463400001</v>
      </c>
      <c r="C143" s="52">
        <v>7338.4313885300007</v>
      </c>
      <c r="D143" s="52">
        <v>7300.3247581200003</v>
      </c>
      <c r="E143" s="52">
        <v>7276.8013720400004</v>
      </c>
      <c r="F143" s="52">
        <v>7295.1254030600003</v>
      </c>
      <c r="G143" s="52">
        <v>7486.2075863800001</v>
      </c>
      <c r="H143" s="52">
        <v>7659.7882938399998</v>
      </c>
      <c r="I143" s="52">
        <v>7650.11112288</v>
      </c>
      <c r="J143" s="52">
        <v>7616.0658741700008</v>
      </c>
      <c r="K143" s="52">
        <v>7594.3877547000002</v>
      </c>
      <c r="L143" s="52">
        <v>7610.4585961900002</v>
      </c>
      <c r="M143" s="52">
        <v>7620.9270558000007</v>
      </c>
      <c r="N143" s="52">
        <v>7615.7178720100001</v>
      </c>
      <c r="O143" s="52">
        <v>7622.8026092600003</v>
      </c>
      <c r="P143" s="52">
        <v>7612.6275524500006</v>
      </c>
      <c r="Q143" s="52">
        <v>7616.9411481100005</v>
      </c>
      <c r="R143" s="52">
        <v>7637.3665311000004</v>
      </c>
      <c r="S143" s="52">
        <v>7631.6573892800006</v>
      </c>
      <c r="T143" s="52">
        <v>7630.5975341600006</v>
      </c>
      <c r="U143" s="52">
        <v>7618.7353779500008</v>
      </c>
      <c r="V143" s="52">
        <v>7581.7218581600009</v>
      </c>
      <c r="W143" s="52">
        <v>7527.0995793600005</v>
      </c>
      <c r="X143" s="52">
        <v>7494.4283255700002</v>
      </c>
      <c r="Y143" s="52">
        <v>7424.3504658600004</v>
      </c>
    </row>
    <row r="144" spans="1:25" s="53" customFormat="1" ht="15" x14ac:dyDescent="0.4">
      <c r="A144" s="51" t="s">
        <v>162</v>
      </c>
      <c r="B144" s="52">
        <v>7399.5095596400006</v>
      </c>
      <c r="C144" s="52">
        <v>7355.4480613300002</v>
      </c>
      <c r="D144" s="52">
        <v>7313.5705048100008</v>
      </c>
      <c r="E144" s="52">
        <v>7308.46736728</v>
      </c>
      <c r="F144" s="52">
        <v>7323.1236603200005</v>
      </c>
      <c r="G144" s="52">
        <v>7398.9900421400007</v>
      </c>
      <c r="H144" s="52">
        <v>7476.8824301900004</v>
      </c>
      <c r="I144" s="52">
        <v>7533.5559031600005</v>
      </c>
      <c r="J144" s="52">
        <v>7578.8661126900006</v>
      </c>
      <c r="K144" s="52">
        <v>7629.7850542100005</v>
      </c>
      <c r="L144" s="52">
        <v>7589.2826921400001</v>
      </c>
      <c r="M144" s="52">
        <v>7572.2627719800003</v>
      </c>
      <c r="N144" s="52">
        <v>7566.0817577800008</v>
      </c>
      <c r="O144" s="52">
        <v>7576.6121526100005</v>
      </c>
      <c r="P144" s="52">
        <v>7565.0231793399998</v>
      </c>
      <c r="Q144" s="52">
        <v>7555.25911395</v>
      </c>
      <c r="R144" s="52">
        <v>7554.9898459300002</v>
      </c>
      <c r="S144" s="52">
        <v>7543.8645084</v>
      </c>
      <c r="T144" s="52">
        <v>7545.6708318199999</v>
      </c>
      <c r="U144" s="52">
        <v>7540.5655510900006</v>
      </c>
      <c r="V144" s="52">
        <v>7563.4612203600009</v>
      </c>
      <c r="W144" s="52">
        <v>7521.0112523100006</v>
      </c>
      <c r="X144" s="52">
        <v>7480.85064384</v>
      </c>
      <c r="Y144" s="52">
        <v>7426.22500889</v>
      </c>
    </row>
    <row r="145" spans="1:25" s="53" customFormat="1" ht="15" x14ac:dyDescent="0.4">
      <c r="A145" s="51" t="s">
        <v>163</v>
      </c>
      <c r="B145" s="52">
        <v>7356.7068067300006</v>
      </c>
      <c r="C145" s="52">
        <v>7302.3972546100003</v>
      </c>
      <c r="D145" s="52">
        <v>7278.3873067800005</v>
      </c>
      <c r="E145" s="52">
        <v>7276.2714779400003</v>
      </c>
      <c r="F145" s="52">
        <v>7272.0084600700002</v>
      </c>
      <c r="G145" s="52">
        <v>7320.7182494300005</v>
      </c>
      <c r="H145" s="52">
        <v>7447.9418355799999</v>
      </c>
      <c r="I145" s="52">
        <v>7513.9617965800007</v>
      </c>
      <c r="J145" s="52">
        <v>7559.9531284900004</v>
      </c>
      <c r="K145" s="52">
        <v>7590.3108555300005</v>
      </c>
      <c r="L145" s="52">
        <v>7594.4189947400009</v>
      </c>
      <c r="M145" s="52">
        <v>7609.2933522300009</v>
      </c>
      <c r="N145" s="52">
        <v>7601.4338925100001</v>
      </c>
      <c r="O145" s="52">
        <v>7605.19245873</v>
      </c>
      <c r="P145" s="52">
        <v>7603.3565565900008</v>
      </c>
      <c r="Q145" s="52">
        <v>7602.6276520400006</v>
      </c>
      <c r="R145" s="52">
        <v>7605.0206304800004</v>
      </c>
      <c r="S145" s="52">
        <v>7639.7356176900003</v>
      </c>
      <c r="T145" s="52">
        <v>7684.6930935</v>
      </c>
      <c r="U145" s="52">
        <v>7635.2025940500007</v>
      </c>
      <c r="V145" s="52">
        <v>7592.3519996900004</v>
      </c>
      <c r="W145" s="52">
        <v>7571.1616683100001</v>
      </c>
      <c r="X145" s="52">
        <v>7539.1860139</v>
      </c>
      <c r="Y145" s="52">
        <v>7489.0446564499998</v>
      </c>
    </row>
    <row r="146" spans="1:25" s="53" customFormat="1" ht="15" x14ac:dyDescent="0.4">
      <c r="A146" s="51" t="s">
        <v>164</v>
      </c>
      <c r="B146" s="52">
        <v>7427.6696019500005</v>
      </c>
      <c r="C146" s="52">
        <v>7392.8455121100005</v>
      </c>
      <c r="D146" s="52">
        <v>7355.7481701500001</v>
      </c>
      <c r="E146" s="52">
        <v>7341.8524923100003</v>
      </c>
      <c r="F146" s="52">
        <v>7344.1863534900003</v>
      </c>
      <c r="G146" s="52">
        <v>7372.0280950900005</v>
      </c>
      <c r="H146" s="52">
        <v>7459.4304724100002</v>
      </c>
      <c r="I146" s="52">
        <v>7519.3381979500009</v>
      </c>
      <c r="J146" s="52">
        <v>7574.4789712199999</v>
      </c>
      <c r="K146" s="52">
        <v>7606.8968718400001</v>
      </c>
      <c r="L146" s="52">
        <v>7615.1969419100005</v>
      </c>
      <c r="M146" s="52">
        <v>7635.4765997800005</v>
      </c>
      <c r="N146" s="52">
        <v>7647.6933280700005</v>
      </c>
      <c r="O146" s="52">
        <v>7645.0929636700002</v>
      </c>
      <c r="P146" s="52">
        <v>7620.4566803200005</v>
      </c>
      <c r="Q146" s="52">
        <v>7618.0166594500006</v>
      </c>
      <c r="R146" s="52">
        <v>7640.2261033100003</v>
      </c>
      <c r="S146" s="52">
        <v>7642.4125911600004</v>
      </c>
      <c r="T146" s="52">
        <v>7659.6026211700009</v>
      </c>
      <c r="U146" s="52">
        <v>7661.7650643699999</v>
      </c>
      <c r="V146" s="52">
        <v>7660.6331184500004</v>
      </c>
      <c r="W146" s="52">
        <v>7620.5454685300001</v>
      </c>
      <c r="X146" s="52">
        <v>7595.9941108600005</v>
      </c>
      <c r="Y146" s="52">
        <v>7527.8978482399998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3182.0365569800001</v>
      </c>
      <c r="C151" s="59">
        <v>3146.4474306900001</v>
      </c>
      <c r="D151" s="59">
        <v>3134.5197221600001</v>
      </c>
      <c r="E151" s="59">
        <v>3137.7868731900003</v>
      </c>
      <c r="F151" s="59">
        <v>3154.34866375</v>
      </c>
      <c r="G151" s="59">
        <v>3262.5167598500002</v>
      </c>
      <c r="H151" s="59">
        <v>3418.5794736200005</v>
      </c>
      <c r="I151" s="59">
        <v>3381.2236935999999</v>
      </c>
      <c r="J151" s="59">
        <v>3353.01746671</v>
      </c>
      <c r="K151" s="59">
        <v>3374.2498742400003</v>
      </c>
      <c r="L151" s="59">
        <v>3384.3562912699999</v>
      </c>
      <c r="M151" s="59">
        <v>3384.0365890800003</v>
      </c>
      <c r="N151" s="59">
        <v>3398.0226837300002</v>
      </c>
      <c r="O151" s="59">
        <v>3436.9167929600003</v>
      </c>
      <c r="P151" s="59">
        <v>3457.6875623100004</v>
      </c>
      <c r="Q151" s="59">
        <v>3456.8407802500001</v>
      </c>
      <c r="R151" s="59">
        <v>3503.9070082900002</v>
      </c>
      <c r="S151" s="59">
        <v>3458.6263680800002</v>
      </c>
      <c r="T151" s="59">
        <v>3392.2693294600003</v>
      </c>
      <c r="U151" s="59">
        <v>3423.67764928</v>
      </c>
      <c r="V151" s="59">
        <v>3422.3459593800003</v>
      </c>
      <c r="W151" s="59">
        <v>3359.7533647700002</v>
      </c>
      <c r="X151" s="59">
        <v>3321.0290505800003</v>
      </c>
      <c r="Y151" s="59">
        <v>3269.38776074</v>
      </c>
    </row>
    <row r="152" spans="1:25" s="53" customFormat="1" ht="15" x14ac:dyDescent="0.4">
      <c r="A152" s="51" t="s">
        <v>135</v>
      </c>
      <c r="B152" s="52">
        <v>3222.5831448400004</v>
      </c>
      <c r="C152" s="52">
        <v>3189.4670771900001</v>
      </c>
      <c r="D152" s="52">
        <v>3167.7798015500002</v>
      </c>
      <c r="E152" s="52">
        <v>3168.9293213800001</v>
      </c>
      <c r="F152" s="52">
        <v>3176.90362585</v>
      </c>
      <c r="G152" s="52">
        <v>3291.77094863</v>
      </c>
      <c r="H152" s="52">
        <v>3443.5546807500004</v>
      </c>
      <c r="I152" s="52">
        <v>3419.2945180800002</v>
      </c>
      <c r="J152" s="52">
        <v>3392.0596595400002</v>
      </c>
      <c r="K152" s="52">
        <v>3405.08590061</v>
      </c>
      <c r="L152" s="52">
        <v>3411.64824331</v>
      </c>
      <c r="M152" s="52">
        <v>3425.21020142</v>
      </c>
      <c r="N152" s="52">
        <v>3407.54327448</v>
      </c>
      <c r="O152" s="52">
        <v>3400.58636088</v>
      </c>
      <c r="P152" s="52">
        <v>3404.2365731300001</v>
      </c>
      <c r="Q152" s="52">
        <v>3403.0880789700004</v>
      </c>
      <c r="R152" s="52">
        <v>3398.8471273000005</v>
      </c>
      <c r="S152" s="52">
        <v>3395.6645134500004</v>
      </c>
      <c r="T152" s="52">
        <v>3411.2560333800002</v>
      </c>
      <c r="U152" s="52">
        <v>3394.4007070900002</v>
      </c>
      <c r="V152" s="52">
        <v>3380.7665408000003</v>
      </c>
      <c r="W152" s="52">
        <v>3356.6484436700002</v>
      </c>
      <c r="X152" s="52">
        <v>3319.55662398</v>
      </c>
      <c r="Y152" s="52">
        <v>3260.0125188100001</v>
      </c>
    </row>
    <row r="153" spans="1:25" s="53" customFormat="1" ht="15" x14ac:dyDescent="0.4">
      <c r="A153" s="51" t="s">
        <v>136</v>
      </c>
      <c r="B153" s="52">
        <v>3283.3428721400001</v>
      </c>
      <c r="C153" s="52">
        <v>3333.7585554699999</v>
      </c>
      <c r="D153" s="52">
        <v>3324.1996724300002</v>
      </c>
      <c r="E153" s="52">
        <v>3336.3775066200001</v>
      </c>
      <c r="F153" s="52">
        <v>3337.4669715800001</v>
      </c>
      <c r="G153" s="52">
        <v>3420.96582124</v>
      </c>
      <c r="H153" s="52">
        <v>3469.6482629600005</v>
      </c>
      <c r="I153" s="52">
        <v>3511.2181129000001</v>
      </c>
      <c r="J153" s="52">
        <v>3544.7766991300005</v>
      </c>
      <c r="K153" s="52">
        <v>3532.4057659500004</v>
      </c>
      <c r="L153" s="52">
        <v>3553.9167704500005</v>
      </c>
      <c r="M153" s="52">
        <v>3555.6222711</v>
      </c>
      <c r="N153" s="52">
        <v>3542.0953415900003</v>
      </c>
      <c r="O153" s="52">
        <v>3537.6153492500002</v>
      </c>
      <c r="P153" s="52">
        <v>3550.4872119700003</v>
      </c>
      <c r="Q153" s="52">
        <v>3594.4490454900001</v>
      </c>
      <c r="R153" s="52">
        <v>3532.7650670600001</v>
      </c>
      <c r="S153" s="52">
        <v>3532.1727183700004</v>
      </c>
      <c r="T153" s="52">
        <v>3531.4523952600002</v>
      </c>
      <c r="U153" s="52">
        <v>3540.6888215500003</v>
      </c>
      <c r="V153" s="52">
        <v>3529.0038737100003</v>
      </c>
      <c r="W153" s="52">
        <v>3518.5926912600003</v>
      </c>
      <c r="X153" s="52">
        <v>3482.0028200200004</v>
      </c>
      <c r="Y153" s="52">
        <v>3409.8324101600001</v>
      </c>
    </row>
    <row r="154" spans="1:25" s="53" customFormat="1" ht="15" x14ac:dyDescent="0.4">
      <c r="A154" s="51" t="s">
        <v>137</v>
      </c>
      <c r="B154" s="52">
        <v>3356.6290810999999</v>
      </c>
      <c r="C154" s="52">
        <v>3309.6036098700001</v>
      </c>
      <c r="D154" s="52">
        <v>3286.0897499800003</v>
      </c>
      <c r="E154" s="52">
        <v>3286.75084161</v>
      </c>
      <c r="F154" s="52">
        <v>3280.8337152399999</v>
      </c>
      <c r="G154" s="52">
        <v>3286.2789713100001</v>
      </c>
      <c r="H154" s="52">
        <v>3325.6868485800005</v>
      </c>
      <c r="I154" s="52">
        <v>3391.0299365700002</v>
      </c>
      <c r="J154" s="52">
        <v>3451.7834918500002</v>
      </c>
      <c r="K154" s="52">
        <v>3476.0004503200003</v>
      </c>
      <c r="L154" s="52">
        <v>3485.2348886700001</v>
      </c>
      <c r="M154" s="52">
        <v>3455.0762925100003</v>
      </c>
      <c r="N154" s="52">
        <v>3452.7491747200002</v>
      </c>
      <c r="O154" s="52">
        <v>3458.8735291000003</v>
      </c>
      <c r="P154" s="52">
        <v>3453.8505862100001</v>
      </c>
      <c r="Q154" s="52">
        <v>3444.9000982100001</v>
      </c>
      <c r="R154" s="52">
        <v>3449.4679633200003</v>
      </c>
      <c r="S154" s="52">
        <v>3440.5026854900002</v>
      </c>
      <c r="T154" s="52">
        <v>3435.3766780000001</v>
      </c>
      <c r="U154" s="52">
        <v>3447.0862463600001</v>
      </c>
      <c r="V154" s="52">
        <v>3429.76387772</v>
      </c>
      <c r="W154" s="52">
        <v>3413.4760157700002</v>
      </c>
      <c r="X154" s="52">
        <v>3401.7080926900003</v>
      </c>
      <c r="Y154" s="52">
        <v>3370.5022590200001</v>
      </c>
    </row>
    <row r="155" spans="1:25" s="53" customFormat="1" ht="15" x14ac:dyDescent="0.4">
      <c r="A155" s="51" t="s">
        <v>138</v>
      </c>
      <c r="B155" s="52">
        <v>3352.8212720199999</v>
      </c>
      <c r="C155" s="52">
        <v>3320.4770736400001</v>
      </c>
      <c r="D155" s="52">
        <v>3307.6094639100002</v>
      </c>
      <c r="E155" s="52">
        <v>3304.8957926000003</v>
      </c>
      <c r="F155" s="52">
        <v>3314.4134851600002</v>
      </c>
      <c r="G155" s="52">
        <v>3397.67737829</v>
      </c>
      <c r="H155" s="52">
        <v>3447.28163047</v>
      </c>
      <c r="I155" s="52">
        <v>3474.8595879100003</v>
      </c>
      <c r="J155" s="52">
        <v>3498.66266154</v>
      </c>
      <c r="K155" s="52">
        <v>3533.5191286899999</v>
      </c>
      <c r="L155" s="52">
        <v>3511.9323542900001</v>
      </c>
      <c r="M155" s="52">
        <v>3495.2053774800002</v>
      </c>
      <c r="N155" s="52">
        <v>3529.9328601900002</v>
      </c>
      <c r="O155" s="52">
        <v>3524.5163693200002</v>
      </c>
      <c r="P155" s="52">
        <v>3520.0730599100002</v>
      </c>
      <c r="Q155" s="52">
        <v>3518.8522774500002</v>
      </c>
      <c r="R155" s="52">
        <v>3504.8512186900002</v>
      </c>
      <c r="S155" s="52">
        <v>3509.5978998999999</v>
      </c>
      <c r="T155" s="52">
        <v>3499.4054437800005</v>
      </c>
      <c r="U155" s="52">
        <v>3493.0278552899999</v>
      </c>
      <c r="V155" s="52">
        <v>3499.5012380100002</v>
      </c>
      <c r="W155" s="52">
        <v>3492.9232380700005</v>
      </c>
      <c r="X155" s="52">
        <v>3447.0119323400004</v>
      </c>
      <c r="Y155" s="52">
        <v>3386.2476461599999</v>
      </c>
    </row>
    <row r="156" spans="1:25" s="53" customFormat="1" ht="15" x14ac:dyDescent="0.4">
      <c r="A156" s="51" t="s">
        <v>139</v>
      </c>
      <c r="B156" s="52">
        <v>3337.4807735300001</v>
      </c>
      <c r="C156" s="52">
        <v>3303.5157840800002</v>
      </c>
      <c r="D156" s="52">
        <v>3292.0905098100002</v>
      </c>
      <c r="E156" s="52">
        <v>3288.3902102800002</v>
      </c>
      <c r="F156" s="52">
        <v>3267.7141824300002</v>
      </c>
      <c r="G156" s="52">
        <v>3390.1392997700004</v>
      </c>
      <c r="H156" s="52">
        <v>3411.7314786000002</v>
      </c>
      <c r="I156" s="52">
        <v>3444.480012</v>
      </c>
      <c r="J156" s="52">
        <v>3490.1712969</v>
      </c>
      <c r="K156" s="52">
        <v>3485.3613542500002</v>
      </c>
      <c r="L156" s="52">
        <v>3501.0519636100003</v>
      </c>
      <c r="M156" s="52">
        <v>3513.5814084500003</v>
      </c>
      <c r="N156" s="52">
        <v>3509.4637991700001</v>
      </c>
      <c r="O156" s="52">
        <v>3508.5607540300002</v>
      </c>
      <c r="P156" s="52">
        <v>3500.6348480200004</v>
      </c>
      <c r="Q156" s="52">
        <v>3502.0733792400001</v>
      </c>
      <c r="R156" s="52">
        <v>3496.4052356299999</v>
      </c>
      <c r="S156" s="52">
        <v>3495.7425280000002</v>
      </c>
      <c r="T156" s="52">
        <v>3562.0943264800003</v>
      </c>
      <c r="U156" s="52">
        <v>3563.83922153</v>
      </c>
      <c r="V156" s="52">
        <v>3631.8307842600002</v>
      </c>
      <c r="W156" s="52">
        <v>3624.3574884600002</v>
      </c>
      <c r="X156" s="52">
        <v>3804.8135715799999</v>
      </c>
      <c r="Y156" s="52">
        <v>3758.1174031099999</v>
      </c>
    </row>
    <row r="157" spans="1:25" s="53" customFormat="1" ht="15" x14ac:dyDescent="0.4">
      <c r="A157" s="51" t="s">
        <v>140</v>
      </c>
      <c r="B157" s="52">
        <v>3720.8923434400003</v>
      </c>
      <c r="C157" s="52">
        <v>3766.8331048800001</v>
      </c>
      <c r="D157" s="52">
        <v>3709.2098357800005</v>
      </c>
      <c r="E157" s="52">
        <v>3659.35167232</v>
      </c>
      <c r="F157" s="52">
        <v>3540.3794274800002</v>
      </c>
      <c r="G157" s="52">
        <v>3503.2955592500002</v>
      </c>
      <c r="H157" s="52">
        <v>3516.8668366000002</v>
      </c>
      <c r="I157" s="52">
        <v>3549.8093385800003</v>
      </c>
      <c r="J157" s="52">
        <v>3568.2167187700002</v>
      </c>
      <c r="K157" s="52">
        <v>3564.1273795100001</v>
      </c>
      <c r="L157" s="52">
        <v>3528.6794984400003</v>
      </c>
      <c r="M157" s="52">
        <v>3523.4922717899999</v>
      </c>
      <c r="N157" s="52">
        <v>3535.5413824900002</v>
      </c>
      <c r="O157" s="52">
        <v>3519.9219276900003</v>
      </c>
      <c r="P157" s="52">
        <v>3516.5446440100004</v>
      </c>
      <c r="Q157" s="52">
        <v>3524.37025498</v>
      </c>
      <c r="R157" s="52">
        <v>3534.6727162500001</v>
      </c>
      <c r="S157" s="52">
        <v>3542.2689909400001</v>
      </c>
      <c r="T157" s="52">
        <v>3522.4286153200001</v>
      </c>
      <c r="U157" s="52">
        <v>3522.9633635400005</v>
      </c>
      <c r="V157" s="52">
        <v>3494.3632249700004</v>
      </c>
      <c r="W157" s="52">
        <v>3493.6918732600002</v>
      </c>
      <c r="X157" s="52">
        <v>3451.78572618</v>
      </c>
      <c r="Y157" s="52">
        <v>3370.9639833300002</v>
      </c>
    </row>
    <row r="158" spans="1:25" s="53" customFormat="1" ht="15" x14ac:dyDescent="0.4">
      <c r="A158" s="51" t="s">
        <v>141</v>
      </c>
      <c r="B158" s="52">
        <v>3257.2135366500002</v>
      </c>
      <c r="C158" s="52">
        <v>3147.1239489700001</v>
      </c>
      <c r="D158" s="52">
        <v>3128.55589366</v>
      </c>
      <c r="E158" s="52">
        <v>3132.6636770000005</v>
      </c>
      <c r="F158" s="52">
        <v>3137.92169423</v>
      </c>
      <c r="G158" s="52">
        <v>3176.8073440300004</v>
      </c>
      <c r="H158" s="52">
        <v>3258.85302864</v>
      </c>
      <c r="I158" s="52">
        <v>3333.1079296400003</v>
      </c>
      <c r="J158" s="52">
        <v>3403.8671235400002</v>
      </c>
      <c r="K158" s="52">
        <v>3464.1488295600002</v>
      </c>
      <c r="L158" s="52">
        <v>3464.2498342899999</v>
      </c>
      <c r="M158" s="52">
        <v>3466.6611950300003</v>
      </c>
      <c r="N158" s="52">
        <v>3462.1220239499999</v>
      </c>
      <c r="O158" s="52">
        <v>3487.7910400800001</v>
      </c>
      <c r="P158" s="52">
        <v>3469.19458657</v>
      </c>
      <c r="Q158" s="52">
        <v>3431.5613638800005</v>
      </c>
      <c r="R158" s="52">
        <v>3450.3814503200001</v>
      </c>
      <c r="S158" s="52">
        <v>3438.1313339799999</v>
      </c>
      <c r="T158" s="52">
        <v>3397.5614725100004</v>
      </c>
      <c r="U158" s="52">
        <v>3431.0260401800001</v>
      </c>
      <c r="V158" s="52">
        <v>3467.5717988000001</v>
      </c>
      <c r="W158" s="52">
        <v>3433.2609748499999</v>
      </c>
      <c r="X158" s="52">
        <v>3375.5470061400001</v>
      </c>
      <c r="Y158" s="52">
        <v>3308.6336632299999</v>
      </c>
    </row>
    <row r="159" spans="1:25" s="53" customFormat="1" ht="15" x14ac:dyDescent="0.4">
      <c r="A159" s="51" t="s">
        <v>142</v>
      </c>
      <c r="B159" s="52">
        <v>3287.5032151200003</v>
      </c>
      <c r="C159" s="52">
        <v>3268.6301401300002</v>
      </c>
      <c r="D159" s="52">
        <v>3264.8330976100001</v>
      </c>
      <c r="E159" s="52">
        <v>3263.2515053000002</v>
      </c>
      <c r="F159" s="52">
        <v>3286.6861617300001</v>
      </c>
      <c r="G159" s="52">
        <v>3315.2931168200003</v>
      </c>
      <c r="H159" s="52">
        <v>3401.0701801600003</v>
      </c>
      <c r="I159" s="52">
        <v>3447.1520950800004</v>
      </c>
      <c r="J159" s="52">
        <v>3483.3877606900005</v>
      </c>
      <c r="K159" s="52">
        <v>3529.6493403200002</v>
      </c>
      <c r="L159" s="52">
        <v>3569.0311955200004</v>
      </c>
      <c r="M159" s="52">
        <v>3563.5187611300003</v>
      </c>
      <c r="N159" s="52">
        <v>3526.1105745900004</v>
      </c>
      <c r="O159" s="52">
        <v>3534.35552886</v>
      </c>
      <c r="P159" s="52">
        <v>3538.8343054900001</v>
      </c>
      <c r="Q159" s="52">
        <v>3542.2013210200003</v>
      </c>
      <c r="R159" s="52">
        <v>3555.2419434500002</v>
      </c>
      <c r="S159" s="52">
        <v>3586.0227311300005</v>
      </c>
      <c r="T159" s="52">
        <v>3595.0201079400003</v>
      </c>
      <c r="U159" s="52">
        <v>3613.6014387499999</v>
      </c>
      <c r="V159" s="52">
        <v>3612.6786962300002</v>
      </c>
      <c r="W159" s="52">
        <v>3604.9874279200003</v>
      </c>
      <c r="X159" s="52">
        <v>3502.1089269100003</v>
      </c>
      <c r="Y159" s="52">
        <v>3385.5027588500002</v>
      </c>
    </row>
    <row r="160" spans="1:25" s="53" customFormat="1" ht="15" x14ac:dyDescent="0.4">
      <c r="A160" s="51" t="s">
        <v>143</v>
      </c>
      <c r="B160" s="52">
        <v>3339.1473609700001</v>
      </c>
      <c r="C160" s="52">
        <v>3337.6385224900005</v>
      </c>
      <c r="D160" s="52">
        <v>3302.8143795800001</v>
      </c>
      <c r="E160" s="52">
        <v>3304.0687258500002</v>
      </c>
      <c r="F160" s="52">
        <v>3306.3460799200002</v>
      </c>
      <c r="G160" s="52">
        <v>3346.1250472800002</v>
      </c>
      <c r="H160" s="52">
        <v>3438.8972780600002</v>
      </c>
      <c r="I160" s="52">
        <v>3481.4011562200003</v>
      </c>
      <c r="J160" s="52">
        <v>3512.4263430700003</v>
      </c>
      <c r="K160" s="52">
        <v>3530.9374804899999</v>
      </c>
      <c r="L160" s="52">
        <v>3540.3232717400001</v>
      </c>
      <c r="M160" s="52">
        <v>3536.03717469</v>
      </c>
      <c r="N160" s="52">
        <v>3532.7693402000004</v>
      </c>
      <c r="O160" s="52">
        <v>3539.1245201300003</v>
      </c>
      <c r="P160" s="52">
        <v>3539.2514075600002</v>
      </c>
      <c r="Q160" s="52">
        <v>3532.08829608</v>
      </c>
      <c r="R160" s="52">
        <v>3530.2876778099999</v>
      </c>
      <c r="S160" s="52">
        <v>3527.7455997900001</v>
      </c>
      <c r="T160" s="52">
        <v>3534.18626675</v>
      </c>
      <c r="U160" s="52">
        <v>3530.0914036200002</v>
      </c>
      <c r="V160" s="52">
        <v>3512.37733776</v>
      </c>
      <c r="W160" s="52">
        <v>3504.0575128999999</v>
      </c>
      <c r="X160" s="52">
        <v>3473.7935811500001</v>
      </c>
      <c r="Y160" s="52">
        <v>3440.0772692600003</v>
      </c>
    </row>
    <row r="161" spans="1:25" s="53" customFormat="1" ht="15" x14ac:dyDescent="0.4">
      <c r="A161" s="51" t="s">
        <v>144</v>
      </c>
      <c r="B161" s="52">
        <v>3293.42072194</v>
      </c>
      <c r="C161" s="52">
        <v>3184.0225257300003</v>
      </c>
      <c r="D161" s="52">
        <v>3146.4925589800005</v>
      </c>
      <c r="E161" s="52">
        <v>3149.7220053000001</v>
      </c>
      <c r="F161" s="52">
        <v>3168.0882588600002</v>
      </c>
      <c r="G161" s="52">
        <v>3201.6417255800002</v>
      </c>
      <c r="H161" s="52">
        <v>3265.06506352</v>
      </c>
      <c r="I161" s="52">
        <v>3310.0152842300004</v>
      </c>
      <c r="J161" s="52">
        <v>3366.8948096200002</v>
      </c>
      <c r="K161" s="52">
        <v>3392.6614973599999</v>
      </c>
      <c r="L161" s="52">
        <v>3394.3255444800002</v>
      </c>
      <c r="M161" s="52">
        <v>3388.3776125800005</v>
      </c>
      <c r="N161" s="52">
        <v>3379.06855292</v>
      </c>
      <c r="O161" s="52">
        <v>3381.1930861500005</v>
      </c>
      <c r="P161" s="52">
        <v>3390.1799053300001</v>
      </c>
      <c r="Q161" s="52">
        <v>3381.7056132799999</v>
      </c>
      <c r="R161" s="52">
        <v>3385.7193948200002</v>
      </c>
      <c r="S161" s="52">
        <v>3380.57498364</v>
      </c>
      <c r="T161" s="52">
        <v>3376.4906694500005</v>
      </c>
      <c r="U161" s="52">
        <v>3375.8623553000002</v>
      </c>
      <c r="V161" s="52">
        <v>3372.9874532500003</v>
      </c>
      <c r="W161" s="52">
        <v>3350.7290532699999</v>
      </c>
      <c r="X161" s="52">
        <v>3311.6434759600002</v>
      </c>
      <c r="Y161" s="52">
        <v>3274.2316388500003</v>
      </c>
    </row>
    <row r="162" spans="1:25" s="53" customFormat="1" ht="15" x14ac:dyDescent="0.4">
      <c r="A162" s="51" t="s">
        <v>145</v>
      </c>
      <c r="B162" s="52">
        <v>3202.9751400499999</v>
      </c>
      <c r="C162" s="52">
        <v>3172.9844498700004</v>
      </c>
      <c r="D162" s="52">
        <v>3152.8033879100003</v>
      </c>
      <c r="E162" s="52">
        <v>3149.7000688300004</v>
      </c>
      <c r="F162" s="52">
        <v>3152.3316805100003</v>
      </c>
      <c r="G162" s="52">
        <v>3200.85263953</v>
      </c>
      <c r="H162" s="52">
        <v>3265.85774945</v>
      </c>
      <c r="I162" s="52">
        <v>3304.0160285600004</v>
      </c>
      <c r="J162" s="52">
        <v>3372.2491406100003</v>
      </c>
      <c r="K162" s="52">
        <v>3377.3125561200004</v>
      </c>
      <c r="L162" s="52">
        <v>3377.7730929200002</v>
      </c>
      <c r="M162" s="52">
        <v>3388.8589020700001</v>
      </c>
      <c r="N162" s="52">
        <v>3391.1373099900002</v>
      </c>
      <c r="O162" s="52">
        <v>3369.8071839700001</v>
      </c>
      <c r="P162" s="52">
        <v>3360.3074880700001</v>
      </c>
      <c r="Q162" s="52">
        <v>3333.2556576000002</v>
      </c>
      <c r="R162" s="52">
        <v>3329.9160128200001</v>
      </c>
      <c r="S162" s="52">
        <v>3339.5041929400004</v>
      </c>
      <c r="T162" s="52">
        <v>3345.4153177100002</v>
      </c>
      <c r="U162" s="52">
        <v>3331.8735467000001</v>
      </c>
      <c r="V162" s="52">
        <v>3311.6347072300005</v>
      </c>
      <c r="W162" s="52">
        <v>3306.7527667300001</v>
      </c>
      <c r="X162" s="52">
        <v>3267.18554124</v>
      </c>
      <c r="Y162" s="52">
        <v>3209.2727920300003</v>
      </c>
    </row>
    <row r="163" spans="1:25" s="53" customFormat="1" ht="15" x14ac:dyDescent="0.4">
      <c r="A163" s="51" t="s">
        <v>146</v>
      </c>
      <c r="B163" s="52">
        <v>3180.5802095500003</v>
      </c>
      <c r="C163" s="52">
        <v>3140.6284331800002</v>
      </c>
      <c r="D163" s="52">
        <v>3119.3125339900002</v>
      </c>
      <c r="E163" s="52">
        <v>3112.6375951500004</v>
      </c>
      <c r="F163" s="52">
        <v>3129.3461927200001</v>
      </c>
      <c r="G163" s="52">
        <v>3161.4196408900002</v>
      </c>
      <c r="H163" s="52">
        <v>3235.1724765700001</v>
      </c>
      <c r="I163" s="52">
        <v>3294.8948815700005</v>
      </c>
      <c r="J163" s="52">
        <v>3370.7632395600003</v>
      </c>
      <c r="K163" s="52">
        <v>3406.8971679300003</v>
      </c>
      <c r="L163" s="52">
        <v>3402.2627075</v>
      </c>
      <c r="M163" s="52">
        <v>3417.8666365600002</v>
      </c>
      <c r="N163" s="52">
        <v>3400.5883776400001</v>
      </c>
      <c r="O163" s="52">
        <v>3400.45296048</v>
      </c>
      <c r="P163" s="52">
        <v>3388.0938789100001</v>
      </c>
      <c r="Q163" s="52">
        <v>3387.9241039300005</v>
      </c>
      <c r="R163" s="52">
        <v>3396.5373809900002</v>
      </c>
      <c r="S163" s="52">
        <v>3392.9900929700002</v>
      </c>
      <c r="T163" s="52">
        <v>3397.2554592500001</v>
      </c>
      <c r="U163" s="52">
        <v>3381.8306572500005</v>
      </c>
      <c r="V163" s="52">
        <v>3375.2804521799999</v>
      </c>
      <c r="W163" s="52">
        <v>3371.54560399</v>
      </c>
      <c r="X163" s="52">
        <v>3357.3803807800005</v>
      </c>
      <c r="Y163" s="52">
        <v>3291.7291882899999</v>
      </c>
    </row>
    <row r="164" spans="1:25" s="53" customFormat="1" ht="15" x14ac:dyDescent="0.4">
      <c r="A164" s="51" t="s">
        <v>147</v>
      </c>
      <c r="B164" s="52">
        <v>3212.9607146400003</v>
      </c>
      <c r="C164" s="52">
        <v>3175.6566306200002</v>
      </c>
      <c r="D164" s="52">
        <v>3156.6381366100004</v>
      </c>
      <c r="E164" s="52">
        <v>3155.23733636</v>
      </c>
      <c r="F164" s="52">
        <v>3174.2714169500005</v>
      </c>
      <c r="G164" s="52">
        <v>3202.0673479200004</v>
      </c>
      <c r="H164" s="52">
        <v>3239.0037907300002</v>
      </c>
      <c r="I164" s="52">
        <v>3277.1120758000002</v>
      </c>
      <c r="J164" s="52">
        <v>3316.41635322</v>
      </c>
      <c r="K164" s="52">
        <v>3356.5435391300002</v>
      </c>
      <c r="L164" s="52">
        <v>3370.3509691400004</v>
      </c>
      <c r="M164" s="52">
        <v>3373.3035281500001</v>
      </c>
      <c r="N164" s="52">
        <v>3381.6496743200005</v>
      </c>
      <c r="O164" s="52">
        <v>3390.5468909600004</v>
      </c>
      <c r="P164" s="52">
        <v>3382.1325388100004</v>
      </c>
      <c r="Q164" s="52">
        <v>3382.0822951099999</v>
      </c>
      <c r="R164" s="52">
        <v>3383.2180948600003</v>
      </c>
      <c r="S164" s="52">
        <v>3387.2391938600003</v>
      </c>
      <c r="T164" s="52">
        <v>3374.5724037400005</v>
      </c>
      <c r="U164" s="52">
        <v>3396.1372636400001</v>
      </c>
      <c r="V164" s="52">
        <v>3368.2565823700002</v>
      </c>
      <c r="W164" s="52">
        <v>3370.3163115800003</v>
      </c>
      <c r="X164" s="52">
        <v>3341.3692116100001</v>
      </c>
      <c r="Y164" s="52">
        <v>3272.3694443500003</v>
      </c>
    </row>
    <row r="165" spans="1:25" s="53" customFormat="1" ht="15" x14ac:dyDescent="0.4">
      <c r="A165" s="51" t="s">
        <v>148</v>
      </c>
      <c r="B165" s="52">
        <v>3213.0297290300005</v>
      </c>
      <c r="C165" s="52">
        <v>3168.9887946700001</v>
      </c>
      <c r="D165" s="52">
        <v>3166.9762087600002</v>
      </c>
      <c r="E165" s="52">
        <v>3165.0590465800001</v>
      </c>
      <c r="F165" s="52">
        <v>3179.09955446</v>
      </c>
      <c r="G165" s="52">
        <v>3208.39435675</v>
      </c>
      <c r="H165" s="52">
        <v>3288.7533817799999</v>
      </c>
      <c r="I165" s="52">
        <v>3350.4284580200001</v>
      </c>
      <c r="J165" s="52">
        <v>3389.1627228000002</v>
      </c>
      <c r="K165" s="52">
        <v>3415.0495734900005</v>
      </c>
      <c r="L165" s="52">
        <v>3419.3333435700001</v>
      </c>
      <c r="M165" s="52">
        <v>3414.2852960400005</v>
      </c>
      <c r="N165" s="52">
        <v>3412.9460794900001</v>
      </c>
      <c r="O165" s="52">
        <v>3420.0125796600005</v>
      </c>
      <c r="P165" s="52">
        <v>3399.5999342000005</v>
      </c>
      <c r="Q165" s="52">
        <v>3391.0023117700002</v>
      </c>
      <c r="R165" s="52">
        <v>3386.7917418100001</v>
      </c>
      <c r="S165" s="52">
        <v>3362.7409251200002</v>
      </c>
      <c r="T165" s="52">
        <v>3365.09021596</v>
      </c>
      <c r="U165" s="52">
        <v>3363.45025351</v>
      </c>
      <c r="V165" s="52">
        <v>3352.7881489300003</v>
      </c>
      <c r="W165" s="52">
        <v>3339.3428775600005</v>
      </c>
      <c r="X165" s="52">
        <v>3327.7294512100002</v>
      </c>
      <c r="Y165" s="52">
        <v>3276.4418127099998</v>
      </c>
    </row>
    <row r="166" spans="1:25" s="53" customFormat="1" ht="15" x14ac:dyDescent="0.4">
      <c r="A166" s="51" t="s">
        <v>149</v>
      </c>
      <c r="B166" s="52">
        <v>3191.3976650900004</v>
      </c>
      <c r="C166" s="52">
        <v>3154.6192104700003</v>
      </c>
      <c r="D166" s="52">
        <v>3124.43858378</v>
      </c>
      <c r="E166" s="52">
        <v>3124.7449520500004</v>
      </c>
      <c r="F166" s="52">
        <v>3137.1273648300003</v>
      </c>
      <c r="G166" s="52">
        <v>3174.9116985800001</v>
      </c>
      <c r="H166" s="52">
        <v>3287.3245860400002</v>
      </c>
      <c r="I166" s="52">
        <v>3351.3787189100003</v>
      </c>
      <c r="J166" s="52">
        <v>3377.5202018</v>
      </c>
      <c r="K166" s="52">
        <v>3420.5162430099999</v>
      </c>
      <c r="L166" s="52">
        <v>3420.7209871000005</v>
      </c>
      <c r="M166" s="52">
        <v>3414.7212033800001</v>
      </c>
      <c r="N166" s="52">
        <v>3400.4157176400004</v>
      </c>
      <c r="O166" s="52">
        <v>3405.6992847500005</v>
      </c>
      <c r="P166" s="52">
        <v>3408.0612178300003</v>
      </c>
      <c r="Q166" s="52">
        <v>3391.4185724500003</v>
      </c>
      <c r="R166" s="52">
        <v>3385.2018511100005</v>
      </c>
      <c r="S166" s="52">
        <v>3401.0325980500002</v>
      </c>
      <c r="T166" s="52">
        <v>3413.0849587600005</v>
      </c>
      <c r="U166" s="52">
        <v>3391.2673836700001</v>
      </c>
      <c r="V166" s="52">
        <v>3378.1717099100001</v>
      </c>
      <c r="W166" s="52">
        <v>3361.8190097800002</v>
      </c>
      <c r="X166" s="52">
        <v>3343.98887526</v>
      </c>
      <c r="Y166" s="52">
        <v>3290.4958262300001</v>
      </c>
    </row>
    <row r="167" spans="1:25" s="53" customFormat="1" ht="15" x14ac:dyDescent="0.4">
      <c r="A167" s="51" t="s">
        <v>150</v>
      </c>
      <c r="B167" s="52">
        <v>3220.73668387</v>
      </c>
      <c r="C167" s="52">
        <v>3174.9445495500004</v>
      </c>
      <c r="D167" s="52">
        <v>3163.5925076600001</v>
      </c>
      <c r="E167" s="52">
        <v>3140.8913122399999</v>
      </c>
      <c r="F167" s="52">
        <v>3169.7648916200001</v>
      </c>
      <c r="G167" s="52">
        <v>3220.3194038000001</v>
      </c>
      <c r="H167" s="52">
        <v>3278.8012508300003</v>
      </c>
      <c r="I167" s="52">
        <v>3336.8624171400002</v>
      </c>
      <c r="J167" s="52">
        <v>3368.2873872600003</v>
      </c>
      <c r="K167" s="52">
        <v>3416.8870412400001</v>
      </c>
      <c r="L167" s="52">
        <v>3416.3402763399999</v>
      </c>
      <c r="M167" s="52">
        <v>3419.8915237400001</v>
      </c>
      <c r="N167" s="52">
        <v>3413.12308484</v>
      </c>
      <c r="O167" s="52">
        <v>3423.7416969700002</v>
      </c>
      <c r="P167" s="52">
        <v>3401.6056948700002</v>
      </c>
      <c r="Q167" s="52">
        <v>3414.4224822800002</v>
      </c>
      <c r="R167" s="52">
        <v>3388.78482807</v>
      </c>
      <c r="S167" s="52">
        <v>3391.3386179500003</v>
      </c>
      <c r="T167" s="52">
        <v>3408.2071267199999</v>
      </c>
      <c r="U167" s="52">
        <v>3431.5013773800001</v>
      </c>
      <c r="V167" s="52">
        <v>3390.8943778000003</v>
      </c>
      <c r="W167" s="52">
        <v>3352.5076969400002</v>
      </c>
      <c r="X167" s="52">
        <v>3339.3787291300005</v>
      </c>
      <c r="Y167" s="52">
        <v>3279.9405152900003</v>
      </c>
    </row>
    <row r="168" spans="1:25" s="53" customFormat="1" ht="15" x14ac:dyDescent="0.4">
      <c r="A168" s="51" t="s">
        <v>151</v>
      </c>
      <c r="B168" s="52">
        <v>3209.4481726100003</v>
      </c>
      <c r="C168" s="52">
        <v>3176.7579073000002</v>
      </c>
      <c r="D168" s="52">
        <v>3149.45575826</v>
      </c>
      <c r="E168" s="52">
        <v>3135.03211629</v>
      </c>
      <c r="F168" s="52">
        <v>3160.5371711300004</v>
      </c>
      <c r="G168" s="52">
        <v>3204.5547765400001</v>
      </c>
      <c r="H168" s="52">
        <v>3270.2815604200005</v>
      </c>
      <c r="I168" s="52">
        <v>3340.4937176500002</v>
      </c>
      <c r="J168" s="52">
        <v>3375.5709927400003</v>
      </c>
      <c r="K168" s="52">
        <v>3405.7450995400004</v>
      </c>
      <c r="L168" s="52">
        <v>3410.2865291300004</v>
      </c>
      <c r="M168" s="52">
        <v>3425.3072295900001</v>
      </c>
      <c r="N168" s="52">
        <v>3402.0814730400002</v>
      </c>
      <c r="O168" s="52">
        <v>3399.5852464400004</v>
      </c>
      <c r="P168" s="52">
        <v>3420.4520815100004</v>
      </c>
      <c r="Q168" s="52">
        <v>3413.5167785000003</v>
      </c>
      <c r="R168" s="52">
        <v>3397.3877895000005</v>
      </c>
      <c r="S168" s="52">
        <v>3381.6652285</v>
      </c>
      <c r="T168" s="52">
        <v>3386.4156701500001</v>
      </c>
      <c r="U168" s="52">
        <v>3368.8499618700002</v>
      </c>
      <c r="V168" s="52">
        <v>3359.3777025600002</v>
      </c>
      <c r="W168" s="52">
        <v>3343.94034603</v>
      </c>
      <c r="X168" s="52">
        <v>3340.5577646600004</v>
      </c>
      <c r="Y168" s="52">
        <v>3287.1086890900001</v>
      </c>
    </row>
    <row r="169" spans="1:25" s="53" customFormat="1" ht="15" x14ac:dyDescent="0.4">
      <c r="A169" s="51" t="s">
        <v>152</v>
      </c>
      <c r="B169" s="52">
        <v>3229.6022849200003</v>
      </c>
      <c r="C169" s="52">
        <v>3178.7614407400001</v>
      </c>
      <c r="D169" s="52">
        <v>3157.3051444900002</v>
      </c>
      <c r="E169" s="52">
        <v>3156.8808744000003</v>
      </c>
      <c r="F169" s="52">
        <v>3169.6909090100003</v>
      </c>
      <c r="G169" s="52">
        <v>3191.5677893500001</v>
      </c>
      <c r="H169" s="52">
        <v>3279.37790361</v>
      </c>
      <c r="I169" s="52">
        <v>3375.9465580200003</v>
      </c>
      <c r="J169" s="52">
        <v>3353.3076601500002</v>
      </c>
      <c r="K169" s="52">
        <v>3409.6002764800005</v>
      </c>
      <c r="L169" s="52">
        <v>3395.2518582800003</v>
      </c>
      <c r="M169" s="52">
        <v>3412.0945377200005</v>
      </c>
      <c r="N169" s="52">
        <v>3390.7151119600003</v>
      </c>
      <c r="O169" s="52">
        <v>3379.0010797700002</v>
      </c>
      <c r="P169" s="52">
        <v>3377.4005036100002</v>
      </c>
      <c r="Q169" s="52">
        <v>3379.7724317400002</v>
      </c>
      <c r="R169" s="52">
        <v>3387.1088407500001</v>
      </c>
      <c r="S169" s="52">
        <v>3373.9651434000002</v>
      </c>
      <c r="T169" s="52">
        <v>3374.17185978</v>
      </c>
      <c r="U169" s="52">
        <v>3354.8088856499999</v>
      </c>
      <c r="V169" s="52">
        <v>3364.2220522900002</v>
      </c>
      <c r="W169" s="52">
        <v>3338.0281545200005</v>
      </c>
      <c r="X169" s="52">
        <v>3327.15776671</v>
      </c>
      <c r="Y169" s="52">
        <v>3270.2329626800001</v>
      </c>
    </row>
    <row r="170" spans="1:25" s="53" customFormat="1" ht="15" x14ac:dyDescent="0.4">
      <c r="A170" s="51" t="s">
        <v>153</v>
      </c>
      <c r="B170" s="52">
        <v>3218.2346930399999</v>
      </c>
      <c r="C170" s="52">
        <v>3188.1383185000004</v>
      </c>
      <c r="D170" s="52">
        <v>3167.9776099700002</v>
      </c>
      <c r="E170" s="52">
        <v>3145.1995106200002</v>
      </c>
      <c r="F170" s="52">
        <v>3137.3685911400003</v>
      </c>
      <c r="G170" s="52">
        <v>3146.3734657200002</v>
      </c>
      <c r="H170" s="52">
        <v>3238.8739270000001</v>
      </c>
      <c r="I170" s="52">
        <v>3290.1900205200004</v>
      </c>
      <c r="J170" s="52">
        <v>3340.22799768</v>
      </c>
      <c r="K170" s="52">
        <v>3377.3150943300002</v>
      </c>
      <c r="L170" s="52">
        <v>3384.84223105</v>
      </c>
      <c r="M170" s="52">
        <v>3386.9462690099999</v>
      </c>
      <c r="N170" s="52">
        <v>3380.5539974500002</v>
      </c>
      <c r="O170" s="52">
        <v>3372.4998243500004</v>
      </c>
      <c r="P170" s="52">
        <v>3356.5683080500003</v>
      </c>
      <c r="Q170" s="52">
        <v>3345.50963563</v>
      </c>
      <c r="R170" s="52">
        <v>3338.55126836</v>
      </c>
      <c r="S170" s="52">
        <v>3354.9957270600003</v>
      </c>
      <c r="T170" s="52">
        <v>3354.1696700900002</v>
      </c>
      <c r="U170" s="52">
        <v>3351.2278895300001</v>
      </c>
      <c r="V170" s="52">
        <v>3334.7037432500001</v>
      </c>
      <c r="W170" s="52">
        <v>3320.86982893</v>
      </c>
      <c r="X170" s="52">
        <v>3308.7067511400001</v>
      </c>
      <c r="Y170" s="52">
        <v>3278.4317852100003</v>
      </c>
    </row>
    <row r="171" spans="1:25" s="53" customFormat="1" ht="15" x14ac:dyDescent="0.4">
      <c r="A171" s="51" t="s">
        <v>154</v>
      </c>
      <c r="B171" s="52">
        <v>3258.57509226</v>
      </c>
      <c r="C171" s="52">
        <v>3306.9974698300002</v>
      </c>
      <c r="D171" s="52">
        <v>3279.6445083000003</v>
      </c>
      <c r="E171" s="52">
        <v>3265.12306085</v>
      </c>
      <c r="F171" s="52">
        <v>3280.2137689800002</v>
      </c>
      <c r="G171" s="52">
        <v>3294.5134762000002</v>
      </c>
      <c r="H171" s="52">
        <v>3277.46563814</v>
      </c>
      <c r="I171" s="52">
        <v>3253.7440044200002</v>
      </c>
      <c r="J171" s="52">
        <v>3304.7225290900001</v>
      </c>
      <c r="K171" s="52">
        <v>3345.9651546800005</v>
      </c>
      <c r="L171" s="52">
        <v>3372.0535774500004</v>
      </c>
      <c r="M171" s="52">
        <v>3379.4301804800002</v>
      </c>
      <c r="N171" s="52">
        <v>3369.0288666400002</v>
      </c>
      <c r="O171" s="52">
        <v>3366.9737578900003</v>
      </c>
      <c r="P171" s="52">
        <v>3342.7612401100005</v>
      </c>
      <c r="Q171" s="52">
        <v>3324.0367126900001</v>
      </c>
      <c r="R171" s="52">
        <v>3337.25918095</v>
      </c>
      <c r="S171" s="52">
        <v>3329.8403379199999</v>
      </c>
      <c r="T171" s="52">
        <v>3349.6694862700001</v>
      </c>
      <c r="U171" s="52">
        <v>3341.4464578500001</v>
      </c>
      <c r="V171" s="52">
        <v>3323.52509603</v>
      </c>
      <c r="W171" s="52">
        <v>3319.6611697300004</v>
      </c>
      <c r="X171" s="52">
        <v>3309.8547687200003</v>
      </c>
      <c r="Y171" s="52">
        <v>3283.9817473000003</v>
      </c>
    </row>
    <row r="172" spans="1:25" s="53" customFormat="1" ht="15" x14ac:dyDescent="0.4">
      <c r="A172" s="51" t="s">
        <v>155</v>
      </c>
      <c r="B172" s="52">
        <v>3413.2102590000004</v>
      </c>
      <c r="C172" s="52">
        <v>3368.7824400300001</v>
      </c>
      <c r="D172" s="52">
        <v>3347.41548547</v>
      </c>
      <c r="E172" s="52">
        <v>3333.8519008399999</v>
      </c>
      <c r="F172" s="52">
        <v>3346.4322832900002</v>
      </c>
      <c r="G172" s="52">
        <v>3392.9023253100004</v>
      </c>
      <c r="H172" s="52">
        <v>3387.0761813300005</v>
      </c>
      <c r="I172" s="52">
        <v>3340.4440311200001</v>
      </c>
      <c r="J172" s="52">
        <v>3363.50640088</v>
      </c>
      <c r="K172" s="52">
        <v>3408.2946025400001</v>
      </c>
      <c r="L172" s="52">
        <v>3411.5127253600003</v>
      </c>
      <c r="M172" s="52">
        <v>3421.91339487</v>
      </c>
      <c r="N172" s="52">
        <v>3412.3621495000002</v>
      </c>
      <c r="O172" s="52">
        <v>3394.8535720200002</v>
      </c>
      <c r="P172" s="52">
        <v>3382.2970605600003</v>
      </c>
      <c r="Q172" s="52">
        <v>3391.5055054600002</v>
      </c>
      <c r="R172" s="52">
        <v>3378.3960206800002</v>
      </c>
      <c r="S172" s="52">
        <v>3378.9701366899999</v>
      </c>
      <c r="T172" s="52">
        <v>3387.6859105100002</v>
      </c>
      <c r="U172" s="52">
        <v>3350.1791381800003</v>
      </c>
      <c r="V172" s="52">
        <v>3334.9646797800001</v>
      </c>
      <c r="W172" s="52">
        <v>3324.8342102900001</v>
      </c>
      <c r="X172" s="52">
        <v>3313.5861037800005</v>
      </c>
      <c r="Y172" s="52">
        <v>3298.4676653200004</v>
      </c>
    </row>
    <row r="173" spans="1:25" s="53" customFormat="1" ht="15" x14ac:dyDescent="0.4">
      <c r="A173" s="51" t="s">
        <v>156</v>
      </c>
      <c r="B173" s="52">
        <v>3373.3428872900004</v>
      </c>
      <c r="C173" s="52">
        <v>3331.6747303800003</v>
      </c>
      <c r="D173" s="52">
        <v>3310.9833472700002</v>
      </c>
      <c r="E173" s="52">
        <v>3309.01419592</v>
      </c>
      <c r="F173" s="52">
        <v>3305.81996841</v>
      </c>
      <c r="G173" s="52">
        <v>3327.0092492399999</v>
      </c>
      <c r="H173" s="52">
        <v>3299.0098845299999</v>
      </c>
      <c r="I173" s="52">
        <v>3288.08666868</v>
      </c>
      <c r="J173" s="52">
        <v>3326.0928514500001</v>
      </c>
      <c r="K173" s="52">
        <v>3372.7125855800005</v>
      </c>
      <c r="L173" s="52">
        <v>3386.4230314800002</v>
      </c>
      <c r="M173" s="52">
        <v>3375.2603462500001</v>
      </c>
      <c r="N173" s="52">
        <v>3372.9193115900002</v>
      </c>
      <c r="O173" s="52">
        <v>3369.5823631500002</v>
      </c>
      <c r="P173" s="52">
        <v>3374.7705294800003</v>
      </c>
      <c r="Q173" s="52">
        <v>3374.7983750700005</v>
      </c>
      <c r="R173" s="52">
        <v>3366.8213780400001</v>
      </c>
      <c r="S173" s="52">
        <v>3354.0518118700002</v>
      </c>
      <c r="T173" s="52">
        <v>3351.2432444000001</v>
      </c>
      <c r="U173" s="52">
        <v>3351.0689250900004</v>
      </c>
      <c r="V173" s="52">
        <v>3341.0305575700004</v>
      </c>
      <c r="W173" s="52">
        <v>3300.1073980500005</v>
      </c>
      <c r="X173" s="52">
        <v>3314.0309148400002</v>
      </c>
      <c r="Y173" s="52">
        <v>3318.1166927800004</v>
      </c>
    </row>
    <row r="174" spans="1:25" s="53" customFormat="1" ht="15" x14ac:dyDescent="0.4">
      <c r="A174" s="51" t="s">
        <v>157</v>
      </c>
      <c r="B174" s="52">
        <v>3355.0574429100002</v>
      </c>
      <c r="C174" s="52">
        <v>3318.52696767</v>
      </c>
      <c r="D174" s="52">
        <v>3295.0245737800005</v>
      </c>
      <c r="E174" s="52">
        <v>3271.8905915100004</v>
      </c>
      <c r="F174" s="52">
        <v>3273.7875168300002</v>
      </c>
      <c r="G174" s="52">
        <v>3347.0407620100004</v>
      </c>
      <c r="H174" s="52">
        <v>3343.8643013500005</v>
      </c>
      <c r="I174" s="52">
        <v>3293.1800006400003</v>
      </c>
      <c r="J174" s="52">
        <v>3350.2340440799999</v>
      </c>
      <c r="K174" s="52">
        <v>3392.9673265000001</v>
      </c>
      <c r="L174" s="52">
        <v>3406.8089118200005</v>
      </c>
      <c r="M174" s="52">
        <v>3403.3368770100001</v>
      </c>
      <c r="N174" s="52">
        <v>3397.6654064900004</v>
      </c>
      <c r="O174" s="52">
        <v>3401.0885585000001</v>
      </c>
      <c r="P174" s="52">
        <v>3398.9010877800001</v>
      </c>
      <c r="Q174" s="52">
        <v>3391.9121864100002</v>
      </c>
      <c r="R174" s="52">
        <v>3396.9821641400004</v>
      </c>
      <c r="S174" s="52">
        <v>3392.5809280100002</v>
      </c>
      <c r="T174" s="52">
        <v>3383.2025564400001</v>
      </c>
      <c r="U174" s="52">
        <v>3360.2548547400002</v>
      </c>
      <c r="V174" s="52">
        <v>3349.0929767000002</v>
      </c>
      <c r="W174" s="52">
        <v>3346.2177792000002</v>
      </c>
      <c r="X174" s="52">
        <v>3288.4865410700004</v>
      </c>
      <c r="Y174" s="52">
        <v>3293.6294167800002</v>
      </c>
    </row>
    <row r="175" spans="1:25" s="53" customFormat="1" ht="15" x14ac:dyDescent="0.4">
      <c r="A175" s="51" t="s">
        <v>158</v>
      </c>
      <c r="B175" s="52">
        <v>3352.1437618099999</v>
      </c>
      <c r="C175" s="52">
        <v>3315.3138324600004</v>
      </c>
      <c r="D175" s="52">
        <v>3289.9999166699999</v>
      </c>
      <c r="E175" s="52">
        <v>3288.1252989500003</v>
      </c>
      <c r="F175" s="52">
        <v>3302.7512573200001</v>
      </c>
      <c r="G175" s="52">
        <v>3357.4812467199999</v>
      </c>
      <c r="H175" s="52">
        <v>3333.1797618200003</v>
      </c>
      <c r="I175" s="52">
        <v>3287.0243626400002</v>
      </c>
      <c r="J175" s="52">
        <v>3331.9956058600001</v>
      </c>
      <c r="K175" s="52">
        <v>3384.1390757200002</v>
      </c>
      <c r="L175" s="52">
        <v>3401.9298306300002</v>
      </c>
      <c r="M175" s="52">
        <v>3395.1779493399999</v>
      </c>
      <c r="N175" s="52">
        <v>3388.63031563</v>
      </c>
      <c r="O175" s="52">
        <v>3393.4279805100005</v>
      </c>
      <c r="P175" s="52">
        <v>3403.0489762900002</v>
      </c>
      <c r="Q175" s="52">
        <v>3387.46463485</v>
      </c>
      <c r="R175" s="52">
        <v>3393.6698313000002</v>
      </c>
      <c r="S175" s="52">
        <v>3374.2763814099999</v>
      </c>
      <c r="T175" s="52">
        <v>3385.1193745099999</v>
      </c>
      <c r="U175" s="52">
        <v>3365.9823291800003</v>
      </c>
      <c r="V175" s="52">
        <v>3350.6425716700005</v>
      </c>
      <c r="W175" s="52">
        <v>3343.3607033600001</v>
      </c>
      <c r="X175" s="52">
        <v>3288.7995567500002</v>
      </c>
      <c r="Y175" s="52">
        <v>3305.6769677500001</v>
      </c>
    </row>
    <row r="176" spans="1:25" s="53" customFormat="1" ht="15" x14ac:dyDescent="0.4">
      <c r="A176" s="51" t="s">
        <v>159</v>
      </c>
      <c r="B176" s="52">
        <v>3365.0689918400003</v>
      </c>
      <c r="C176" s="52">
        <v>3326.1590364200001</v>
      </c>
      <c r="D176" s="52">
        <v>3289.1267222500001</v>
      </c>
      <c r="E176" s="52">
        <v>3280.0432933800003</v>
      </c>
      <c r="F176" s="52">
        <v>3294.5950244400001</v>
      </c>
      <c r="G176" s="52">
        <v>3338.2048377700003</v>
      </c>
      <c r="H176" s="52">
        <v>3333.9963965500001</v>
      </c>
      <c r="I176" s="52">
        <v>3298.0029738900002</v>
      </c>
      <c r="J176" s="52">
        <v>3347.1107020899999</v>
      </c>
      <c r="K176" s="52">
        <v>3384.6630374100005</v>
      </c>
      <c r="L176" s="52">
        <v>3382.3500634299999</v>
      </c>
      <c r="M176" s="52">
        <v>3393.4069656700003</v>
      </c>
      <c r="N176" s="52">
        <v>3381.1344540600003</v>
      </c>
      <c r="O176" s="52">
        <v>3391.5040993500002</v>
      </c>
      <c r="P176" s="52">
        <v>3398.5308597200001</v>
      </c>
      <c r="Q176" s="52">
        <v>3379.9597783600002</v>
      </c>
      <c r="R176" s="52">
        <v>3392.4743631400002</v>
      </c>
      <c r="S176" s="52">
        <v>3395.0858401100004</v>
      </c>
      <c r="T176" s="52">
        <v>3391.78273343</v>
      </c>
      <c r="U176" s="52">
        <v>3372.8500622500005</v>
      </c>
      <c r="V176" s="52">
        <v>3377.4135321100002</v>
      </c>
      <c r="W176" s="52">
        <v>3343.2970484200005</v>
      </c>
      <c r="X176" s="52">
        <v>3307.4114448300002</v>
      </c>
      <c r="Y176" s="52">
        <v>3297.8008467300001</v>
      </c>
    </row>
    <row r="177" spans="1:25" s="53" customFormat="1" ht="15" x14ac:dyDescent="0.4">
      <c r="A177" s="51" t="s">
        <v>160</v>
      </c>
      <c r="B177" s="52">
        <v>3358.8551228200004</v>
      </c>
      <c r="C177" s="52">
        <v>3312.2147026900002</v>
      </c>
      <c r="D177" s="52">
        <v>3282.7908808700004</v>
      </c>
      <c r="E177" s="52">
        <v>3287.04324425</v>
      </c>
      <c r="F177" s="52">
        <v>3302.6408270400002</v>
      </c>
      <c r="G177" s="52">
        <v>3355.7021754400002</v>
      </c>
      <c r="H177" s="52">
        <v>3304.4454370100002</v>
      </c>
      <c r="I177" s="52">
        <v>3257.1307506400003</v>
      </c>
      <c r="J177" s="52">
        <v>3322.0023727300004</v>
      </c>
      <c r="K177" s="52">
        <v>3373.2999357799999</v>
      </c>
      <c r="L177" s="52">
        <v>3381.3125958400001</v>
      </c>
      <c r="M177" s="52">
        <v>3399.3544606700002</v>
      </c>
      <c r="N177" s="52">
        <v>3390.0646411000002</v>
      </c>
      <c r="O177" s="52">
        <v>3370.7623813</v>
      </c>
      <c r="P177" s="52">
        <v>3382.6377348599999</v>
      </c>
      <c r="Q177" s="52">
        <v>3376.4599916900002</v>
      </c>
      <c r="R177" s="52">
        <v>3370.7151932800002</v>
      </c>
      <c r="S177" s="52">
        <v>3418.8563820899999</v>
      </c>
      <c r="T177" s="52">
        <v>3427.3900432300002</v>
      </c>
      <c r="U177" s="52">
        <v>3400.7916192400003</v>
      </c>
      <c r="V177" s="52">
        <v>3475.4782705000002</v>
      </c>
      <c r="W177" s="52">
        <v>3495.9926907600002</v>
      </c>
      <c r="X177" s="52">
        <v>3311.1707791500003</v>
      </c>
      <c r="Y177" s="52">
        <v>3321.3978374799999</v>
      </c>
    </row>
    <row r="178" spans="1:25" s="53" customFormat="1" ht="15" x14ac:dyDescent="0.4">
      <c r="A178" s="51" t="s">
        <v>161</v>
      </c>
      <c r="B178" s="52">
        <v>3322.0273463399999</v>
      </c>
      <c r="C178" s="52">
        <v>3166.1313885300001</v>
      </c>
      <c r="D178" s="52">
        <v>3128.0247581200001</v>
      </c>
      <c r="E178" s="52">
        <v>3104.5013720400002</v>
      </c>
      <c r="F178" s="52">
        <v>3122.8254030600001</v>
      </c>
      <c r="G178" s="52">
        <v>3313.9075863799999</v>
      </c>
      <c r="H178" s="52">
        <v>3487.4882938400001</v>
      </c>
      <c r="I178" s="52">
        <v>3477.8111228799999</v>
      </c>
      <c r="J178" s="52">
        <v>3443.7658741700002</v>
      </c>
      <c r="K178" s="52">
        <v>3422.0877547</v>
      </c>
      <c r="L178" s="52">
        <v>3438.15859619</v>
      </c>
      <c r="M178" s="52">
        <v>3448.6270558000001</v>
      </c>
      <c r="N178" s="52">
        <v>3443.4178720099999</v>
      </c>
      <c r="O178" s="52">
        <v>3450.5026092600001</v>
      </c>
      <c r="P178" s="52">
        <v>3440.3275524500004</v>
      </c>
      <c r="Q178" s="52">
        <v>3444.6411481100004</v>
      </c>
      <c r="R178" s="52">
        <v>3465.0665311000002</v>
      </c>
      <c r="S178" s="52">
        <v>3459.3573892800005</v>
      </c>
      <c r="T178" s="52">
        <v>3458.2975341600004</v>
      </c>
      <c r="U178" s="52">
        <v>3446.4353779500002</v>
      </c>
      <c r="V178" s="52">
        <v>3409.4218581600003</v>
      </c>
      <c r="W178" s="52">
        <v>3354.7995793600003</v>
      </c>
      <c r="X178" s="52">
        <v>3322.12832557</v>
      </c>
      <c r="Y178" s="52">
        <v>3252.0504658600003</v>
      </c>
    </row>
    <row r="179" spans="1:25" s="53" customFormat="1" ht="15" x14ac:dyDescent="0.4">
      <c r="A179" s="51" t="s">
        <v>162</v>
      </c>
      <c r="B179" s="52">
        <v>3227.2095596400004</v>
      </c>
      <c r="C179" s="52">
        <v>3183.14806133</v>
      </c>
      <c r="D179" s="52">
        <v>3141.2705048100001</v>
      </c>
      <c r="E179" s="52">
        <v>3136.1673672800002</v>
      </c>
      <c r="F179" s="52">
        <v>3150.8236603200003</v>
      </c>
      <c r="G179" s="52">
        <v>3226.6900421400001</v>
      </c>
      <c r="H179" s="52">
        <v>3304.5824301900002</v>
      </c>
      <c r="I179" s="52">
        <v>3361.2559031600003</v>
      </c>
      <c r="J179" s="52">
        <v>3406.5661126900004</v>
      </c>
      <c r="K179" s="52">
        <v>3457.4850542100003</v>
      </c>
      <c r="L179" s="52">
        <v>3416.9826921399999</v>
      </c>
      <c r="M179" s="52">
        <v>3399.9627719800001</v>
      </c>
      <c r="N179" s="52">
        <v>3393.7817577800001</v>
      </c>
      <c r="O179" s="52">
        <v>3404.3121526100003</v>
      </c>
      <c r="P179" s="52">
        <v>3392.7231793400001</v>
      </c>
      <c r="Q179" s="52">
        <v>3382.9591139499998</v>
      </c>
      <c r="R179" s="52">
        <v>3382.68984593</v>
      </c>
      <c r="S179" s="52">
        <v>3371.5645084000002</v>
      </c>
      <c r="T179" s="52">
        <v>3373.3708318200001</v>
      </c>
      <c r="U179" s="52">
        <v>3368.2655510900004</v>
      </c>
      <c r="V179" s="52">
        <v>3391.1612203600002</v>
      </c>
      <c r="W179" s="52">
        <v>3348.7112523100004</v>
      </c>
      <c r="X179" s="52">
        <v>3308.5506438400002</v>
      </c>
      <c r="Y179" s="52">
        <v>3253.9250088900003</v>
      </c>
    </row>
    <row r="180" spans="1:25" s="53" customFormat="1" ht="15" x14ac:dyDescent="0.4">
      <c r="A180" s="51" t="s">
        <v>163</v>
      </c>
      <c r="B180" s="52">
        <v>3184.4068067300004</v>
      </c>
      <c r="C180" s="52">
        <v>3130.0972546100002</v>
      </c>
      <c r="D180" s="52">
        <v>3106.0873067800003</v>
      </c>
      <c r="E180" s="52">
        <v>3103.9714779400001</v>
      </c>
      <c r="F180" s="52">
        <v>3099.70846007</v>
      </c>
      <c r="G180" s="52">
        <v>3148.4182494300003</v>
      </c>
      <c r="H180" s="52">
        <v>3275.6418355800001</v>
      </c>
      <c r="I180" s="52">
        <v>3341.6617965800001</v>
      </c>
      <c r="J180" s="52">
        <v>3387.6531284900002</v>
      </c>
      <c r="K180" s="52">
        <v>3418.0108555300003</v>
      </c>
      <c r="L180" s="52">
        <v>3422.1189947400003</v>
      </c>
      <c r="M180" s="52">
        <v>3436.9933522300003</v>
      </c>
      <c r="N180" s="52">
        <v>3429.1338925099999</v>
      </c>
      <c r="O180" s="52">
        <v>3432.8924587300003</v>
      </c>
      <c r="P180" s="52">
        <v>3431.0565565900001</v>
      </c>
      <c r="Q180" s="52">
        <v>3430.3276520400004</v>
      </c>
      <c r="R180" s="52">
        <v>3432.7206304800002</v>
      </c>
      <c r="S180" s="52">
        <v>3467.4356176900001</v>
      </c>
      <c r="T180" s="52">
        <v>3512.3930934999998</v>
      </c>
      <c r="U180" s="52">
        <v>3462.9025940500005</v>
      </c>
      <c r="V180" s="52">
        <v>3420.0519996900002</v>
      </c>
      <c r="W180" s="52">
        <v>3398.8616683099999</v>
      </c>
      <c r="X180" s="52">
        <v>3366.8860138999999</v>
      </c>
      <c r="Y180" s="52">
        <v>3316.7446564500001</v>
      </c>
    </row>
    <row r="181" spans="1:25" s="53" customFormat="1" ht="15" x14ac:dyDescent="0.4">
      <c r="A181" s="51" t="s">
        <v>164</v>
      </c>
      <c r="B181" s="52">
        <v>3255.3696019500003</v>
      </c>
      <c r="C181" s="52">
        <v>3220.5455121100003</v>
      </c>
      <c r="D181" s="52">
        <v>3183.4481701500004</v>
      </c>
      <c r="E181" s="52">
        <v>3169.5524923100002</v>
      </c>
      <c r="F181" s="52">
        <v>3171.8863534900001</v>
      </c>
      <c r="G181" s="52">
        <v>3199.7280950900004</v>
      </c>
      <c r="H181" s="52">
        <v>3287.13047241</v>
      </c>
      <c r="I181" s="52">
        <v>3347.0381979500003</v>
      </c>
      <c r="J181" s="52">
        <v>3402.1789712200002</v>
      </c>
      <c r="K181" s="52">
        <v>3434.5968718399999</v>
      </c>
      <c r="L181" s="52">
        <v>3442.8969419100004</v>
      </c>
      <c r="M181" s="52">
        <v>3463.1765997800003</v>
      </c>
      <c r="N181" s="52">
        <v>3475.3933280700003</v>
      </c>
      <c r="O181" s="52">
        <v>3472.7929636700001</v>
      </c>
      <c r="P181" s="52">
        <v>3448.1566803200003</v>
      </c>
      <c r="Q181" s="52">
        <v>3445.7166594500004</v>
      </c>
      <c r="R181" s="52">
        <v>3467.9261033100001</v>
      </c>
      <c r="S181" s="52">
        <v>3470.1125911600002</v>
      </c>
      <c r="T181" s="52">
        <v>3487.3026211700003</v>
      </c>
      <c r="U181" s="52">
        <v>3489.4650643700002</v>
      </c>
      <c r="V181" s="52">
        <v>3488.3331184500003</v>
      </c>
      <c r="W181" s="52">
        <v>3448.2454685299999</v>
      </c>
      <c r="X181" s="52">
        <v>3423.6941108600004</v>
      </c>
      <c r="Y181" s="52">
        <v>3355.5978482400001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86.411007850000004</v>
      </c>
      <c r="C185" s="57">
        <v>86.400485110000005</v>
      </c>
      <c r="D185" s="57">
        <v>86.393690550000002</v>
      </c>
      <c r="E185" s="57">
        <v>86.75803252</v>
      </c>
      <c r="F185" s="57">
        <v>86.865247670000002</v>
      </c>
      <c r="G185" s="57">
        <v>86.985555939999998</v>
      </c>
      <c r="H185" s="57">
        <v>86.719251240000006</v>
      </c>
      <c r="I185" s="57">
        <v>86.64946037</v>
      </c>
      <c r="J185" s="57">
        <v>87.092079080000005</v>
      </c>
      <c r="K185" s="57">
        <v>86.869906220000004</v>
      </c>
      <c r="L185" s="57">
        <v>86.658619090000002</v>
      </c>
      <c r="M185" s="57">
        <v>86.722076509999994</v>
      </c>
      <c r="N185" s="57">
        <v>86.899307410000006</v>
      </c>
      <c r="O185" s="57">
        <v>86.851858340000007</v>
      </c>
      <c r="P185" s="57">
        <v>86.916389769999995</v>
      </c>
      <c r="Q185" s="57">
        <v>86.926777380000004</v>
      </c>
      <c r="R185" s="57">
        <v>86.958251430000004</v>
      </c>
      <c r="S185" s="57">
        <v>86.959434110000004</v>
      </c>
      <c r="T185" s="57">
        <v>86.971820649999998</v>
      </c>
      <c r="U185" s="57">
        <v>87.048484729999998</v>
      </c>
      <c r="V185" s="57">
        <v>87.228831409999998</v>
      </c>
      <c r="W185" s="57">
        <v>86.899818019999998</v>
      </c>
      <c r="X185" s="57">
        <v>86.446827589999998</v>
      </c>
      <c r="Y185" s="57">
        <v>86.421914349999994</v>
      </c>
    </row>
    <row r="186" spans="1:25" s="53" customFormat="1" ht="15" x14ac:dyDescent="0.4">
      <c r="A186" s="51" t="s">
        <v>135</v>
      </c>
      <c r="B186" s="52">
        <v>86.418676129999994</v>
      </c>
      <c r="C186" s="52">
        <v>86.408579560000007</v>
      </c>
      <c r="D186" s="52">
        <v>86.403924419999996</v>
      </c>
      <c r="E186" s="52">
        <v>86.404260030000003</v>
      </c>
      <c r="F186" s="52">
        <v>86.667526190000004</v>
      </c>
      <c r="G186" s="52">
        <v>87.016843899999998</v>
      </c>
      <c r="H186" s="52">
        <v>86.947038500000005</v>
      </c>
      <c r="I186" s="52">
        <v>86.880488810000003</v>
      </c>
      <c r="J186" s="52">
        <v>86.722478820000006</v>
      </c>
      <c r="K186" s="52">
        <v>86.556352489999995</v>
      </c>
      <c r="L186" s="52">
        <v>86.373695940000005</v>
      </c>
      <c r="M186" s="52">
        <v>86.52659353</v>
      </c>
      <c r="N186" s="52">
        <v>86.581744240000006</v>
      </c>
      <c r="O186" s="52">
        <v>86.446007210000005</v>
      </c>
      <c r="P186" s="52">
        <v>86.596748199999993</v>
      </c>
      <c r="Q186" s="52">
        <v>86.64601519</v>
      </c>
      <c r="R186" s="52">
        <v>86.646219020000004</v>
      </c>
      <c r="S186" s="52">
        <v>86.627421240000004</v>
      </c>
      <c r="T186" s="52">
        <v>86.611766829999993</v>
      </c>
      <c r="U186" s="52">
        <v>86.687603910000007</v>
      </c>
      <c r="V186" s="52">
        <v>86.787157629999996</v>
      </c>
      <c r="W186" s="52">
        <v>87.341618080000003</v>
      </c>
      <c r="X186" s="52">
        <v>86.847424520000004</v>
      </c>
      <c r="Y186" s="52">
        <v>86.43654008</v>
      </c>
    </row>
    <row r="187" spans="1:25" s="53" customFormat="1" ht="15" x14ac:dyDescent="0.4">
      <c r="A187" s="51" t="s">
        <v>136</v>
      </c>
      <c r="B187" s="52">
        <v>86.427184870000005</v>
      </c>
      <c r="C187" s="52">
        <v>86.419165800000002</v>
      </c>
      <c r="D187" s="52">
        <v>86.412580590000005</v>
      </c>
      <c r="E187" s="52">
        <v>86.780643729999994</v>
      </c>
      <c r="F187" s="52">
        <v>86.890758450000007</v>
      </c>
      <c r="G187" s="52">
        <v>86.672283480000004</v>
      </c>
      <c r="H187" s="52">
        <v>86.786980139999997</v>
      </c>
      <c r="I187" s="52">
        <v>86.499960869999995</v>
      </c>
      <c r="J187" s="52">
        <v>86.232941569999994</v>
      </c>
      <c r="K187" s="52">
        <v>86.230740449999999</v>
      </c>
      <c r="L187" s="52">
        <v>86.161326489999993</v>
      </c>
      <c r="M187" s="52">
        <v>86.270409580000006</v>
      </c>
      <c r="N187" s="52">
        <v>86.396120620000005</v>
      </c>
      <c r="O187" s="52">
        <v>86.247322249999996</v>
      </c>
      <c r="P187" s="52">
        <v>86.37328565</v>
      </c>
      <c r="Q187" s="52">
        <v>86.459717879999999</v>
      </c>
      <c r="R187" s="52">
        <v>86.500588219999997</v>
      </c>
      <c r="S187" s="52">
        <v>86.520796099999998</v>
      </c>
      <c r="T187" s="52">
        <v>86.484713080000006</v>
      </c>
      <c r="U187" s="52">
        <v>86.581344580000007</v>
      </c>
      <c r="V187" s="52">
        <v>86.621251400000006</v>
      </c>
      <c r="W187" s="52">
        <v>86.854430789999995</v>
      </c>
      <c r="X187" s="52">
        <v>86.875452089999996</v>
      </c>
      <c r="Y187" s="52">
        <v>86.453491589999999</v>
      </c>
    </row>
    <row r="188" spans="1:25" s="53" customFormat="1" ht="15" x14ac:dyDescent="0.4">
      <c r="A188" s="51" t="s">
        <v>137</v>
      </c>
      <c r="B188" s="52">
        <v>86.431400819999993</v>
      </c>
      <c r="C188" s="52">
        <v>86.413805589999996</v>
      </c>
      <c r="D188" s="52">
        <v>86.407257909999998</v>
      </c>
      <c r="E188" s="52">
        <v>86.774127370000002</v>
      </c>
      <c r="F188" s="52">
        <v>86.874043970000002</v>
      </c>
      <c r="G188" s="52">
        <v>86.781021510000002</v>
      </c>
      <c r="H188" s="52">
        <v>86.902359840000003</v>
      </c>
      <c r="I188" s="52">
        <v>86.590812979999995</v>
      </c>
      <c r="J188" s="52">
        <v>86.348564569999994</v>
      </c>
      <c r="K188" s="52">
        <v>86.396580400000005</v>
      </c>
      <c r="L188" s="52">
        <v>86.286731130000007</v>
      </c>
      <c r="M188" s="52">
        <v>86.416165739999997</v>
      </c>
      <c r="N188" s="52">
        <v>86.471018700000002</v>
      </c>
      <c r="O188" s="52">
        <v>86.339230939999993</v>
      </c>
      <c r="P188" s="52">
        <v>86.394098119999995</v>
      </c>
      <c r="Q188" s="52">
        <v>86.462686550000001</v>
      </c>
      <c r="R188" s="52">
        <v>86.448114369999999</v>
      </c>
      <c r="S188" s="52">
        <v>86.506211890000003</v>
      </c>
      <c r="T188" s="52">
        <v>86.506937590000007</v>
      </c>
      <c r="U188" s="52">
        <v>86.536258180000004</v>
      </c>
      <c r="V188" s="52">
        <v>86.601444470000004</v>
      </c>
      <c r="W188" s="52">
        <v>86.871889730000007</v>
      </c>
      <c r="X188" s="52">
        <v>86.870249290000004</v>
      </c>
      <c r="Y188" s="52">
        <v>86.451724589999998</v>
      </c>
    </row>
    <row r="189" spans="1:25" s="53" customFormat="1" ht="15" x14ac:dyDescent="0.4">
      <c r="A189" s="51" t="s">
        <v>138</v>
      </c>
      <c r="B189" s="52">
        <v>86.454016789999997</v>
      </c>
      <c r="C189" s="52">
        <v>86.437437119999998</v>
      </c>
      <c r="D189" s="52">
        <v>86.431848520000003</v>
      </c>
      <c r="E189" s="52">
        <v>86.791586699999996</v>
      </c>
      <c r="F189" s="52">
        <v>86.902559069999995</v>
      </c>
      <c r="G189" s="52">
        <v>86.596961680000007</v>
      </c>
      <c r="H189" s="52">
        <v>86.848471790000005</v>
      </c>
      <c r="I189" s="52">
        <v>86.549734920000006</v>
      </c>
      <c r="J189" s="52">
        <v>86.429219649999993</v>
      </c>
      <c r="K189" s="52">
        <v>86.505118710000005</v>
      </c>
      <c r="L189" s="52">
        <v>86.270101830000002</v>
      </c>
      <c r="M189" s="52">
        <v>86.345954550000002</v>
      </c>
      <c r="N189" s="52">
        <v>86.436412829999995</v>
      </c>
      <c r="O189" s="52">
        <v>86.269226309999993</v>
      </c>
      <c r="P189" s="52">
        <v>86.394844239999998</v>
      </c>
      <c r="Q189" s="52">
        <v>86.445424349999996</v>
      </c>
      <c r="R189" s="52">
        <v>86.402678780000002</v>
      </c>
      <c r="S189" s="52">
        <v>86.458285320000002</v>
      </c>
      <c r="T189" s="52">
        <v>86.550595119999997</v>
      </c>
      <c r="U189" s="52">
        <v>86.699652310000005</v>
      </c>
      <c r="V189" s="52">
        <v>86.767997820000005</v>
      </c>
      <c r="W189" s="52">
        <v>87.067727989999995</v>
      </c>
      <c r="X189" s="52">
        <v>86.866819800000002</v>
      </c>
      <c r="Y189" s="52">
        <v>86.453612759999999</v>
      </c>
    </row>
    <row r="190" spans="1:25" s="53" customFormat="1" ht="15" x14ac:dyDescent="0.4">
      <c r="A190" s="51" t="s">
        <v>139</v>
      </c>
      <c r="B190" s="52">
        <v>86.439426499999996</v>
      </c>
      <c r="C190" s="52">
        <v>86.425667439999998</v>
      </c>
      <c r="D190" s="52">
        <v>86.420305870000007</v>
      </c>
      <c r="E190" s="52">
        <v>86.779512449999999</v>
      </c>
      <c r="F190" s="52">
        <v>87.190902089999994</v>
      </c>
      <c r="G190" s="52">
        <v>87.060487839999993</v>
      </c>
      <c r="H190" s="52">
        <v>87.023109030000001</v>
      </c>
      <c r="I190" s="52">
        <v>87.345075320000007</v>
      </c>
      <c r="J190" s="52">
        <v>87.194176859999999</v>
      </c>
      <c r="K190" s="52">
        <v>86.831259700000004</v>
      </c>
      <c r="L190" s="52">
        <v>86.715990730000001</v>
      </c>
      <c r="M190" s="52">
        <v>86.841834739999996</v>
      </c>
      <c r="N190" s="52">
        <v>86.884724090000006</v>
      </c>
      <c r="O190" s="52">
        <v>86.903785709999994</v>
      </c>
      <c r="P190" s="52">
        <v>86.897306479999997</v>
      </c>
      <c r="Q190" s="52">
        <v>86.95335867</v>
      </c>
      <c r="R190" s="52">
        <v>86.915827070000006</v>
      </c>
      <c r="S190" s="52">
        <v>86.917683170000004</v>
      </c>
      <c r="T190" s="52">
        <v>86.918268659999995</v>
      </c>
      <c r="U190" s="52">
        <v>87.05268762</v>
      </c>
      <c r="V190" s="52">
        <v>87.131170330000003</v>
      </c>
      <c r="W190" s="52">
        <v>87.410191409999996</v>
      </c>
      <c r="X190" s="52">
        <v>86.868656700000003</v>
      </c>
      <c r="Y190" s="52">
        <v>86.460816449999996</v>
      </c>
    </row>
    <row r="191" spans="1:25" s="53" customFormat="1" ht="15" x14ac:dyDescent="0.4">
      <c r="A191" s="51" t="s">
        <v>140</v>
      </c>
      <c r="B191" s="52">
        <v>86.447262300000006</v>
      </c>
      <c r="C191" s="52">
        <v>86.436265739999996</v>
      </c>
      <c r="D191" s="52">
        <v>86.430271980000001</v>
      </c>
      <c r="E191" s="52">
        <v>86.798376599999997</v>
      </c>
      <c r="F191" s="52">
        <v>86.895861589999996</v>
      </c>
      <c r="G191" s="52">
        <v>87.067113199999994</v>
      </c>
      <c r="H191" s="52">
        <v>86.820767119999999</v>
      </c>
      <c r="I191" s="52">
        <v>86.950743360000004</v>
      </c>
      <c r="J191" s="52">
        <v>86.960456210000004</v>
      </c>
      <c r="K191" s="52">
        <v>87.357508890000005</v>
      </c>
      <c r="L191" s="52">
        <v>87.164011310000006</v>
      </c>
      <c r="M191" s="52">
        <v>87.146633249999994</v>
      </c>
      <c r="N191" s="52">
        <v>87.123932670000002</v>
      </c>
      <c r="O191" s="52">
        <v>87.142010080000006</v>
      </c>
      <c r="P191" s="52">
        <v>87.135067669999998</v>
      </c>
      <c r="Q191" s="52">
        <v>87.124301990000006</v>
      </c>
      <c r="R191" s="52">
        <v>87.084657100000001</v>
      </c>
      <c r="S191" s="52">
        <v>86.981291959999993</v>
      </c>
      <c r="T191" s="52">
        <v>86.943629189999996</v>
      </c>
      <c r="U191" s="52">
        <v>87.005044600000005</v>
      </c>
      <c r="V191" s="52">
        <v>86.750564060000002</v>
      </c>
      <c r="W191" s="52">
        <v>87.009262280000002</v>
      </c>
      <c r="X191" s="52">
        <v>86.870791990000001</v>
      </c>
      <c r="Y191" s="52">
        <v>86.451042409999999</v>
      </c>
    </row>
    <row r="192" spans="1:25" s="53" customFormat="1" ht="15" x14ac:dyDescent="0.4">
      <c r="A192" s="51" t="s">
        <v>141</v>
      </c>
      <c r="B192" s="52">
        <v>86.292568590000002</v>
      </c>
      <c r="C192" s="52">
        <v>86.285320100000007</v>
      </c>
      <c r="D192" s="52">
        <v>86.283041170000004</v>
      </c>
      <c r="E192" s="52">
        <v>86.284308569999993</v>
      </c>
      <c r="F192" s="52">
        <v>85.982619400000004</v>
      </c>
      <c r="G192" s="52">
        <v>85.998768650000002</v>
      </c>
      <c r="H192" s="52">
        <v>86.015887419999999</v>
      </c>
      <c r="I192" s="52">
        <v>86.029679880000003</v>
      </c>
      <c r="J192" s="52">
        <v>86.041540679999997</v>
      </c>
      <c r="K192" s="52">
        <v>86.058671860000004</v>
      </c>
      <c r="L192" s="52">
        <v>85.721968970000006</v>
      </c>
      <c r="M192" s="52">
        <v>85.722296749999998</v>
      </c>
      <c r="N192" s="52">
        <v>85.729337839999999</v>
      </c>
      <c r="O192" s="52">
        <v>85.730969250000001</v>
      </c>
      <c r="P192" s="52">
        <v>85.730489750000004</v>
      </c>
      <c r="Q192" s="52">
        <v>86.073014839999999</v>
      </c>
      <c r="R192" s="52">
        <v>86.069426699999994</v>
      </c>
      <c r="S192" s="52">
        <v>86.061939940000002</v>
      </c>
      <c r="T192" s="52">
        <v>86.044483499999998</v>
      </c>
      <c r="U192" s="52">
        <v>86.025837350000003</v>
      </c>
      <c r="V192" s="52">
        <v>86.023617130000005</v>
      </c>
      <c r="W192" s="52">
        <v>85.999951789999997</v>
      </c>
      <c r="X192" s="52">
        <v>85.989041159999999</v>
      </c>
      <c r="Y192" s="52">
        <v>85.974842899999999</v>
      </c>
    </row>
    <row r="193" spans="1:25" s="53" customFormat="1" ht="15" x14ac:dyDescent="0.4">
      <c r="A193" s="51" t="s">
        <v>142</v>
      </c>
      <c r="B193" s="52">
        <v>86.045888430000005</v>
      </c>
      <c r="C193" s="52">
        <v>86.048588390000006</v>
      </c>
      <c r="D193" s="52">
        <v>86.044006280000005</v>
      </c>
      <c r="E193" s="52">
        <v>86.043320559999998</v>
      </c>
      <c r="F193" s="52">
        <v>86.046575309999994</v>
      </c>
      <c r="G193" s="52">
        <v>86.058919489999994</v>
      </c>
      <c r="H193" s="52">
        <v>85.737457860000006</v>
      </c>
      <c r="I193" s="52">
        <v>85.7428065</v>
      </c>
      <c r="J193" s="52">
        <v>86.128527790000007</v>
      </c>
      <c r="K193" s="52">
        <v>86.132473309999995</v>
      </c>
      <c r="L193" s="52">
        <v>86.136933150000004</v>
      </c>
      <c r="M193" s="52">
        <v>86.139462539999997</v>
      </c>
      <c r="N193" s="52">
        <v>86.136241179999999</v>
      </c>
      <c r="O193" s="52">
        <v>86.137686200000005</v>
      </c>
      <c r="P193" s="52">
        <v>86.146399189999997</v>
      </c>
      <c r="Q193" s="52">
        <v>86.146492600000002</v>
      </c>
      <c r="R193" s="52">
        <v>86.148385160000004</v>
      </c>
      <c r="S193" s="52">
        <v>86.150633830000004</v>
      </c>
      <c r="T193" s="52">
        <v>86.149508589999996</v>
      </c>
      <c r="U193" s="52">
        <v>86.148687589999994</v>
      </c>
      <c r="V193" s="52">
        <v>86.144886360000001</v>
      </c>
      <c r="W193" s="52">
        <v>86.139698269999997</v>
      </c>
      <c r="X193" s="52">
        <v>86.130183950000003</v>
      </c>
      <c r="Y193" s="52">
        <v>86.384675569999999</v>
      </c>
    </row>
    <row r="194" spans="1:25" s="53" customFormat="1" ht="15" x14ac:dyDescent="0.4">
      <c r="A194" s="51" t="s">
        <v>143</v>
      </c>
      <c r="B194" s="52">
        <v>86.295482489999998</v>
      </c>
      <c r="C194" s="52">
        <v>86.285172160000002</v>
      </c>
      <c r="D194" s="52">
        <v>86.284006910000002</v>
      </c>
      <c r="E194" s="52">
        <v>86.282453680000003</v>
      </c>
      <c r="F194" s="52">
        <v>86.286616730000006</v>
      </c>
      <c r="G194" s="52">
        <v>86.479883880000003</v>
      </c>
      <c r="H194" s="52">
        <v>86.511298510000003</v>
      </c>
      <c r="I194" s="52">
        <v>86.434879620000004</v>
      </c>
      <c r="J194" s="52">
        <v>86.460111260000005</v>
      </c>
      <c r="K194" s="52">
        <v>86.478384869999999</v>
      </c>
      <c r="L194" s="52">
        <v>86.480102270000003</v>
      </c>
      <c r="M194" s="52">
        <v>86.482902589999995</v>
      </c>
      <c r="N194" s="52">
        <v>86.479939250000001</v>
      </c>
      <c r="O194" s="52">
        <v>86.481467120000005</v>
      </c>
      <c r="P194" s="52">
        <v>86.38536938</v>
      </c>
      <c r="Q194" s="52">
        <v>86.378046900000001</v>
      </c>
      <c r="R194" s="52">
        <v>86.370323850000005</v>
      </c>
      <c r="S194" s="52">
        <v>86.372446600000004</v>
      </c>
      <c r="T194" s="52">
        <v>86.369088899999994</v>
      </c>
      <c r="U194" s="52">
        <v>86.36620078</v>
      </c>
      <c r="V194" s="52">
        <v>86.364036760000005</v>
      </c>
      <c r="W194" s="52">
        <v>86.355842469999999</v>
      </c>
      <c r="X194" s="52">
        <v>86.343529119999999</v>
      </c>
      <c r="Y194" s="52">
        <v>86.507843230000006</v>
      </c>
    </row>
    <row r="195" spans="1:25" s="53" customFormat="1" ht="15" x14ac:dyDescent="0.4">
      <c r="A195" s="51" t="s">
        <v>144</v>
      </c>
      <c r="B195" s="52">
        <v>86.320071299999995</v>
      </c>
      <c r="C195" s="52">
        <v>86.306932020000005</v>
      </c>
      <c r="D195" s="52">
        <v>86.298472910000001</v>
      </c>
      <c r="E195" s="52">
        <v>86.298144809999997</v>
      </c>
      <c r="F195" s="52">
        <v>86.302981959999997</v>
      </c>
      <c r="G195" s="52">
        <v>86.143486139999993</v>
      </c>
      <c r="H195" s="52">
        <v>86.340639100000004</v>
      </c>
      <c r="I195" s="52">
        <v>86.355356529999995</v>
      </c>
      <c r="J195" s="52">
        <v>86.374343150000001</v>
      </c>
      <c r="K195" s="52">
        <v>86.386982070000002</v>
      </c>
      <c r="L195" s="52">
        <v>86.389707819999998</v>
      </c>
      <c r="M195" s="52">
        <v>86.387042699999995</v>
      </c>
      <c r="N195" s="52">
        <v>86.382681570000003</v>
      </c>
      <c r="O195" s="52">
        <v>86.378805459999995</v>
      </c>
      <c r="P195" s="52">
        <v>86.379566150000002</v>
      </c>
      <c r="Q195" s="52">
        <v>86.284745099999995</v>
      </c>
      <c r="R195" s="52">
        <v>86.287093069999997</v>
      </c>
      <c r="S195" s="52">
        <v>86.291157990000002</v>
      </c>
      <c r="T195" s="52">
        <v>86.291097199999996</v>
      </c>
      <c r="U195" s="52">
        <v>86.288984400000004</v>
      </c>
      <c r="V195" s="52">
        <v>86.287242149999997</v>
      </c>
      <c r="W195" s="52">
        <v>86.279448840000001</v>
      </c>
      <c r="X195" s="52">
        <v>86.265724090000006</v>
      </c>
      <c r="Y195" s="52">
        <v>86.336503149999999</v>
      </c>
    </row>
    <row r="196" spans="1:25" s="53" customFormat="1" ht="15" x14ac:dyDescent="0.4">
      <c r="A196" s="51" t="s">
        <v>145</v>
      </c>
      <c r="B196" s="52">
        <v>86.307816130000006</v>
      </c>
      <c r="C196" s="52">
        <v>86.301335219999999</v>
      </c>
      <c r="D196" s="52">
        <v>86.299105010000005</v>
      </c>
      <c r="E196" s="52">
        <v>86.298407850000004</v>
      </c>
      <c r="F196" s="52">
        <v>86.30136675</v>
      </c>
      <c r="G196" s="52">
        <v>86.314483390000007</v>
      </c>
      <c r="H196" s="52">
        <v>86.158783639999996</v>
      </c>
      <c r="I196" s="52">
        <v>86.18260463</v>
      </c>
      <c r="J196" s="52">
        <v>86.211971910000003</v>
      </c>
      <c r="K196" s="52">
        <v>86.238465779999999</v>
      </c>
      <c r="L196" s="52">
        <v>86.257815690000001</v>
      </c>
      <c r="M196" s="52">
        <v>86.2773751</v>
      </c>
      <c r="N196" s="52">
        <v>86.292009829999998</v>
      </c>
      <c r="O196" s="52">
        <v>86.234222770000002</v>
      </c>
      <c r="P196" s="52">
        <v>86.22755884</v>
      </c>
      <c r="Q196" s="52">
        <v>85.938557209999999</v>
      </c>
      <c r="R196" s="52">
        <v>85.68438664</v>
      </c>
      <c r="S196" s="52">
        <v>86.169721210000006</v>
      </c>
      <c r="T196" s="52">
        <v>86.098959210000004</v>
      </c>
      <c r="U196" s="52">
        <v>86.078187549999996</v>
      </c>
      <c r="V196" s="52">
        <v>86.076543630000003</v>
      </c>
      <c r="W196" s="52">
        <v>86.071786070000002</v>
      </c>
      <c r="X196" s="52">
        <v>86.059075429999993</v>
      </c>
      <c r="Y196" s="52">
        <v>86.127625660000007</v>
      </c>
    </row>
    <row r="197" spans="1:25" s="53" customFormat="1" ht="15" x14ac:dyDescent="0.4">
      <c r="A197" s="51" t="s">
        <v>146</v>
      </c>
      <c r="B197" s="52">
        <v>86.288035949999994</v>
      </c>
      <c r="C197" s="52">
        <v>86.280779170000002</v>
      </c>
      <c r="D197" s="52">
        <v>86.274258119999999</v>
      </c>
      <c r="E197" s="52">
        <v>86.272334650000005</v>
      </c>
      <c r="F197" s="52">
        <v>86.801853080000001</v>
      </c>
      <c r="G197" s="52">
        <v>87.563565890000007</v>
      </c>
      <c r="H197" s="52">
        <v>87.536195340000006</v>
      </c>
      <c r="I197" s="52">
        <v>87.840095689999998</v>
      </c>
      <c r="J197" s="52">
        <v>88.023878089999997</v>
      </c>
      <c r="K197" s="52">
        <v>88.041208949999998</v>
      </c>
      <c r="L197" s="52">
        <v>88.051716339999999</v>
      </c>
      <c r="M197" s="52">
        <v>88.05239718</v>
      </c>
      <c r="N197" s="52">
        <v>88.045219059999994</v>
      </c>
      <c r="O197" s="52">
        <v>87.938518999999999</v>
      </c>
      <c r="P197" s="52">
        <v>87.929848419999999</v>
      </c>
      <c r="Q197" s="52">
        <v>87.913815130000003</v>
      </c>
      <c r="R197" s="52">
        <v>87.916130589999995</v>
      </c>
      <c r="S197" s="52">
        <v>87.922274999999999</v>
      </c>
      <c r="T197" s="52">
        <v>87.922051629999999</v>
      </c>
      <c r="U197" s="52">
        <v>87.920217870000002</v>
      </c>
      <c r="V197" s="52">
        <v>87.915772000000004</v>
      </c>
      <c r="W197" s="52">
        <v>87.801384810000002</v>
      </c>
      <c r="X197" s="52">
        <v>87.789470600000001</v>
      </c>
      <c r="Y197" s="52">
        <v>87.825226319999999</v>
      </c>
    </row>
    <row r="198" spans="1:25" s="53" customFormat="1" ht="15" x14ac:dyDescent="0.4">
      <c r="A198" s="51" t="s">
        <v>147</v>
      </c>
      <c r="B198" s="52">
        <v>86.721656539999998</v>
      </c>
      <c r="C198" s="52">
        <v>86.716407689999997</v>
      </c>
      <c r="D198" s="52">
        <v>86.709261290000001</v>
      </c>
      <c r="E198" s="52">
        <v>86.705270010000007</v>
      </c>
      <c r="F198" s="52">
        <v>87.234063789999993</v>
      </c>
      <c r="G198" s="52">
        <v>87.629958380000005</v>
      </c>
      <c r="H198" s="52">
        <v>87.775273940000005</v>
      </c>
      <c r="I198" s="52">
        <v>87.919799519999998</v>
      </c>
      <c r="J198" s="52">
        <v>87.872598240000002</v>
      </c>
      <c r="K198" s="52">
        <v>87.897985719999994</v>
      </c>
      <c r="L198" s="52">
        <v>87.91064093</v>
      </c>
      <c r="M198" s="52">
        <v>87.916217360000005</v>
      </c>
      <c r="N198" s="52">
        <v>87.919326459999994</v>
      </c>
      <c r="O198" s="52">
        <v>87.816254580000006</v>
      </c>
      <c r="P198" s="52">
        <v>87.806640799999997</v>
      </c>
      <c r="Q198" s="52">
        <v>87.794285950000003</v>
      </c>
      <c r="R198" s="52">
        <v>87.802654500000003</v>
      </c>
      <c r="S198" s="52">
        <v>87.813097729999996</v>
      </c>
      <c r="T198" s="52">
        <v>87.81540828</v>
      </c>
      <c r="U198" s="52">
        <v>87.917546419999994</v>
      </c>
      <c r="V198" s="52">
        <v>87.912478370000002</v>
      </c>
      <c r="W198" s="52">
        <v>87.925132239999996</v>
      </c>
      <c r="X198" s="52">
        <v>87.921168370000004</v>
      </c>
      <c r="Y198" s="52">
        <v>87.731277520000006</v>
      </c>
    </row>
    <row r="199" spans="1:25" s="53" customFormat="1" ht="15" x14ac:dyDescent="0.4">
      <c r="A199" s="51" t="s">
        <v>148</v>
      </c>
      <c r="B199" s="52">
        <v>86.846699779999994</v>
      </c>
      <c r="C199" s="52">
        <v>86.702386590000003</v>
      </c>
      <c r="D199" s="52">
        <v>86.696462729999993</v>
      </c>
      <c r="E199" s="52">
        <v>86.691886929999995</v>
      </c>
      <c r="F199" s="52">
        <v>87.031346839999998</v>
      </c>
      <c r="G199" s="52">
        <v>87.743450940000002</v>
      </c>
      <c r="H199" s="52">
        <v>88.032740849999996</v>
      </c>
      <c r="I199" s="52">
        <v>88.078440950000001</v>
      </c>
      <c r="J199" s="52">
        <v>88.123356319999999</v>
      </c>
      <c r="K199" s="52">
        <v>88.153374260000007</v>
      </c>
      <c r="L199" s="52">
        <v>88.164704</v>
      </c>
      <c r="M199" s="52">
        <v>88.168667920000004</v>
      </c>
      <c r="N199" s="52">
        <v>88.156788059999997</v>
      </c>
      <c r="O199" s="52">
        <v>88.04923891</v>
      </c>
      <c r="P199" s="52">
        <v>88.029013520000007</v>
      </c>
      <c r="Q199" s="52">
        <v>88.009078070000001</v>
      </c>
      <c r="R199" s="52">
        <v>88.001414909999994</v>
      </c>
      <c r="S199" s="52">
        <v>88.100202659999994</v>
      </c>
      <c r="T199" s="52">
        <v>88.10317938</v>
      </c>
      <c r="U199" s="52">
        <v>88.099934090000005</v>
      </c>
      <c r="V199" s="52">
        <v>88.092317059999999</v>
      </c>
      <c r="W199" s="52">
        <v>88.095777170000005</v>
      </c>
      <c r="X199" s="52">
        <v>87.986485599999995</v>
      </c>
      <c r="Y199" s="52">
        <v>87.702724140000001</v>
      </c>
    </row>
    <row r="200" spans="1:25" s="53" customFormat="1" ht="15" x14ac:dyDescent="0.4">
      <c r="A200" s="51" t="s">
        <v>149</v>
      </c>
      <c r="B200" s="52">
        <v>86.856795070000004</v>
      </c>
      <c r="C200" s="52">
        <v>86.710401739999995</v>
      </c>
      <c r="D200" s="52">
        <v>86.704717090000003</v>
      </c>
      <c r="E200" s="52">
        <v>86.700982740000001</v>
      </c>
      <c r="F200" s="52">
        <v>87.039158479999998</v>
      </c>
      <c r="G200" s="52">
        <v>87.619305909999994</v>
      </c>
      <c r="H200" s="52">
        <v>88.046013310000006</v>
      </c>
      <c r="I200" s="52">
        <v>88.087132019999999</v>
      </c>
      <c r="J200" s="52">
        <v>88.237224850000004</v>
      </c>
      <c r="K200" s="52">
        <v>88.266551509999999</v>
      </c>
      <c r="L200" s="52">
        <v>88.270213549999994</v>
      </c>
      <c r="M200" s="52">
        <v>88.273698109999998</v>
      </c>
      <c r="N200" s="52">
        <v>88.262141450000001</v>
      </c>
      <c r="O200" s="52">
        <v>88.263915370000007</v>
      </c>
      <c r="P200" s="52">
        <v>88.254074799999998</v>
      </c>
      <c r="Q200" s="52">
        <v>88.021113999999997</v>
      </c>
      <c r="R200" s="52">
        <v>88.014120390000002</v>
      </c>
      <c r="S200" s="52">
        <v>88.023917699999998</v>
      </c>
      <c r="T200" s="52">
        <v>88.127982930000002</v>
      </c>
      <c r="U200" s="52">
        <v>88.121677239999997</v>
      </c>
      <c r="V200" s="52">
        <v>88.109901379999997</v>
      </c>
      <c r="W200" s="52">
        <v>88.118321019999996</v>
      </c>
      <c r="X200" s="52">
        <v>88.011131710000001</v>
      </c>
      <c r="Y200" s="52">
        <v>87.726061569999999</v>
      </c>
    </row>
    <row r="201" spans="1:25" s="53" customFormat="1" ht="15" x14ac:dyDescent="0.4">
      <c r="A201" s="51" t="s">
        <v>150</v>
      </c>
      <c r="B201" s="52">
        <v>86.830292119999996</v>
      </c>
      <c r="C201" s="52">
        <v>86.680419659999998</v>
      </c>
      <c r="D201" s="52">
        <v>86.676732130000005</v>
      </c>
      <c r="E201" s="52">
        <v>86.673121269999996</v>
      </c>
      <c r="F201" s="52">
        <v>87.013627790000001</v>
      </c>
      <c r="G201" s="52">
        <v>87.424616659999998</v>
      </c>
      <c r="H201" s="52">
        <v>87.385251850000003</v>
      </c>
      <c r="I201" s="52">
        <v>87.545979540000005</v>
      </c>
      <c r="J201" s="52">
        <v>87.576778500000003</v>
      </c>
      <c r="K201" s="52">
        <v>87.600513910000004</v>
      </c>
      <c r="L201" s="52">
        <v>87.609537869999997</v>
      </c>
      <c r="M201" s="52">
        <v>87.607763590000005</v>
      </c>
      <c r="N201" s="52">
        <v>87.595272559999998</v>
      </c>
      <c r="O201" s="52">
        <v>87.725137410000002</v>
      </c>
      <c r="P201" s="52">
        <v>87.71719057</v>
      </c>
      <c r="Q201" s="52">
        <v>87.703156660000005</v>
      </c>
      <c r="R201" s="52">
        <v>87.511326069999996</v>
      </c>
      <c r="S201" s="52">
        <v>87.507142680000001</v>
      </c>
      <c r="T201" s="52">
        <v>87.503295980000004</v>
      </c>
      <c r="U201" s="52">
        <v>87.499780430000001</v>
      </c>
      <c r="V201" s="52">
        <v>87.490801980000001</v>
      </c>
      <c r="W201" s="52">
        <v>87.480638060000004</v>
      </c>
      <c r="X201" s="52">
        <v>87.350702229999996</v>
      </c>
      <c r="Y201" s="52">
        <v>87.197043820000005</v>
      </c>
    </row>
    <row r="202" spans="1:25" s="53" customFormat="1" ht="15" x14ac:dyDescent="0.4">
      <c r="A202" s="51" t="s">
        <v>151</v>
      </c>
      <c r="B202" s="52">
        <v>86.803158109999998</v>
      </c>
      <c r="C202" s="52">
        <v>86.78405386</v>
      </c>
      <c r="D202" s="52">
        <v>86.773869869999999</v>
      </c>
      <c r="E202" s="52">
        <v>86.770249219999997</v>
      </c>
      <c r="F202" s="52">
        <v>87.12638355</v>
      </c>
      <c r="G202" s="52">
        <v>87.530371279999997</v>
      </c>
      <c r="H202" s="52">
        <v>87.321171879999994</v>
      </c>
      <c r="I202" s="52">
        <v>87.4786</v>
      </c>
      <c r="J202" s="52">
        <v>87.505251970000003</v>
      </c>
      <c r="K202" s="52">
        <v>87.532647280000006</v>
      </c>
      <c r="L202" s="52">
        <v>87.537609959999997</v>
      </c>
      <c r="M202" s="52">
        <v>87.540267159999999</v>
      </c>
      <c r="N202" s="52">
        <v>87.534415949999996</v>
      </c>
      <c r="O202" s="52">
        <v>87.535770650000003</v>
      </c>
      <c r="P202" s="52">
        <v>87.527493010000001</v>
      </c>
      <c r="Q202" s="52">
        <v>87.516011669999997</v>
      </c>
      <c r="R202" s="52">
        <v>87.515370230000002</v>
      </c>
      <c r="S202" s="52">
        <v>87.512197009999994</v>
      </c>
      <c r="T202" s="52">
        <v>87.51103861</v>
      </c>
      <c r="U202" s="52">
        <v>87.502620820000004</v>
      </c>
      <c r="V202" s="52">
        <v>87.494074310000002</v>
      </c>
      <c r="W202" s="52">
        <v>87.354333710000006</v>
      </c>
      <c r="X202" s="52">
        <v>87.346890470000005</v>
      </c>
      <c r="Y202" s="52">
        <v>87.190254359999997</v>
      </c>
    </row>
    <row r="203" spans="1:25" s="53" customFormat="1" ht="15" x14ac:dyDescent="0.4">
      <c r="A203" s="51" t="s">
        <v>152</v>
      </c>
      <c r="B203" s="52">
        <v>86.811851520000005</v>
      </c>
      <c r="C203" s="52">
        <v>86.791565520000006</v>
      </c>
      <c r="D203" s="52">
        <v>86.78020635</v>
      </c>
      <c r="E203" s="52">
        <v>86.776329329999996</v>
      </c>
      <c r="F203" s="52">
        <v>86.782167610000002</v>
      </c>
      <c r="G203" s="52">
        <v>86.801531460000007</v>
      </c>
      <c r="H203" s="52">
        <v>87.079447070000001</v>
      </c>
      <c r="I203" s="52">
        <v>87.10660541</v>
      </c>
      <c r="J203" s="52">
        <v>87.127841399999994</v>
      </c>
      <c r="K203" s="52">
        <v>87.15048118</v>
      </c>
      <c r="L203" s="52">
        <v>87.155600019999994</v>
      </c>
      <c r="M203" s="52">
        <v>87.154019149999996</v>
      </c>
      <c r="N203" s="52">
        <v>87.147637849999995</v>
      </c>
      <c r="O203" s="52">
        <v>87.14607092</v>
      </c>
      <c r="P203" s="52">
        <v>87.144573109999996</v>
      </c>
      <c r="Q203" s="52">
        <v>87.132271650000007</v>
      </c>
      <c r="R203" s="52">
        <v>87.133490269999996</v>
      </c>
      <c r="S203" s="52">
        <v>87.138061399999998</v>
      </c>
      <c r="T203" s="52">
        <v>87.135270390000002</v>
      </c>
      <c r="U203" s="52">
        <v>87.123955749999993</v>
      </c>
      <c r="V203" s="52">
        <v>87.122864719999995</v>
      </c>
      <c r="W203" s="52">
        <v>87.115920340000002</v>
      </c>
      <c r="X203" s="52">
        <v>87.115334079999997</v>
      </c>
      <c r="Y203" s="52">
        <v>86.827836959999999</v>
      </c>
    </row>
    <row r="204" spans="1:25" s="53" customFormat="1" ht="15" x14ac:dyDescent="0.4">
      <c r="A204" s="51" t="s">
        <v>153</v>
      </c>
      <c r="B204" s="52">
        <v>86.831530200000003</v>
      </c>
      <c r="C204" s="52">
        <v>86.817146579999999</v>
      </c>
      <c r="D204" s="52">
        <v>86.806982289999993</v>
      </c>
      <c r="E204" s="52">
        <v>86.531125700000004</v>
      </c>
      <c r="F204" s="52">
        <v>86.9705388</v>
      </c>
      <c r="G204" s="52">
        <v>86.984742400000002</v>
      </c>
      <c r="H204" s="52">
        <v>87.37031657</v>
      </c>
      <c r="I204" s="52">
        <v>87.597389969999995</v>
      </c>
      <c r="J204" s="52">
        <v>87.807410059999995</v>
      </c>
      <c r="K204" s="52">
        <v>87.635293489999995</v>
      </c>
      <c r="L204" s="52">
        <v>87.712289420000005</v>
      </c>
      <c r="M204" s="52">
        <v>87.712548089999999</v>
      </c>
      <c r="N204" s="52">
        <v>87.706490790000004</v>
      </c>
      <c r="O204" s="52">
        <v>87.702269490000006</v>
      </c>
      <c r="P204" s="52">
        <v>87.440349609999998</v>
      </c>
      <c r="Q204" s="52">
        <v>87.423964249999997</v>
      </c>
      <c r="R204" s="52">
        <v>87.422347380000005</v>
      </c>
      <c r="S204" s="52">
        <v>87.424852009999995</v>
      </c>
      <c r="T204" s="52">
        <v>87.427449929999995</v>
      </c>
      <c r="U204" s="52">
        <v>87.358980040000006</v>
      </c>
      <c r="V204" s="52">
        <v>87.352391190000006</v>
      </c>
      <c r="W204" s="52">
        <v>87.22227805</v>
      </c>
      <c r="X204" s="52">
        <v>87.077273109999993</v>
      </c>
      <c r="Y204" s="52">
        <v>87.110744659999995</v>
      </c>
    </row>
    <row r="205" spans="1:25" s="53" customFormat="1" ht="15" x14ac:dyDescent="0.4">
      <c r="A205" s="51" t="s">
        <v>154</v>
      </c>
      <c r="B205" s="52">
        <v>86.965781460000002</v>
      </c>
      <c r="C205" s="52">
        <v>87.144604670000007</v>
      </c>
      <c r="D205" s="52">
        <v>86.989533530000003</v>
      </c>
      <c r="E205" s="52">
        <v>86.981639349999995</v>
      </c>
      <c r="F205" s="52">
        <v>86.978990490000001</v>
      </c>
      <c r="G205" s="52">
        <v>87.133927009999994</v>
      </c>
      <c r="H205" s="52">
        <v>87.150618850000001</v>
      </c>
      <c r="I205" s="52">
        <v>87.452174979999995</v>
      </c>
      <c r="J205" s="52">
        <v>87.599649029999995</v>
      </c>
      <c r="K205" s="52">
        <v>87.618537599999996</v>
      </c>
      <c r="L205" s="52">
        <v>87.634946979999995</v>
      </c>
      <c r="M205" s="52">
        <v>87.647150089999997</v>
      </c>
      <c r="N205" s="52">
        <v>87.572426269999994</v>
      </c>
      <c r="O205" s="52">
        <v>87.570667959999994</v>
      </c>
      <c r="P205" s="52">
        <v>87.553905080000007</v>
      </c>
      <c r="Q205" s="52">
        <v>87.525853940000005</v>
      </c>
      <c r="R205" s="52">
        <v>87.534770559999998</v>
      </c>
      <c r="S205" s="52">
        <v>87.540885059999994</v>
      </c>
      <c r="T205" s="52">
        <v>87.548341249999993</v>
      </c>
      <c r="U205" s="52">
        <v>87.414128649999995</v>
      </c>
      <c r="V205" s="52">
        <v>87.411933009999998</v>
      </c>
      <c r="W205" s="52">
        <v>87.605296379999999</v>
      </c>
      <c r="X205" s="52">
        <v>87.457733079999997</v>
      </c>
      <c r="Y205" s="52">
        <v>87.442310090000007</v>
      </c>
    </row>
    <row r="206" spans="1:25" s="53" customFormat="1" ht="15" x14ac:dyDescent="0.4">
      <c r="A206" s="51" t="s">
        <v>155</v>
      </c>
      <c r="B206" s="52">
        <v>87.476111950000004</v>
      </c>
      <c r="C206" s="52">
        <v>87.312724399999993</v>
      </c>
      <c r="D206" s="52">
        <v>87.302244450000003</v>
      </c>
      <c r="E206" s="52">
        <v>87.297405990000001</v>
      </c>
      <c r="F206" s="52">
        <v>87.298822319999999</v>
      </c>
      <c r="G206" s="52">
        <v>87.458235909999999</v>
      </c>
      <c r="H206" s="52">
        <v>87.741646709999998</v>
      </c>
      <c r="I206" s="52">
        <v>87.562806289999997</v>
      </c>
      <c r="J206" s="52">
        <v>87.387942850000002</v>
      </c>
      <c r="K206" s="52">
        <v>87.545048059999999</v>
      </c>
      <c r="L206" s="52">
        <v>87.554769010000001</v>
      </c>
      <c r="M206" s="52">
        <v>87.554303860000005</v>
      </c>
      <c r="N206" s="52">
        <v>87.544955959999996</v>
      </c>
      <c r="O206" s="52">
        <v>87.540750770000002</v>
      </c>
      <c r="P206" s="52">
        <v>87.397744079999995</v>
      </c>
      <c r="Q206" s="52">
        <v>87.38574423</v>
      </c>
      <c r="R206" s="52">
        <v>87.260218109999997</v>
      </c>
      <c r="S206" s="52">
        <v>87.260526979999995</v>
      </c>
      <c r="T206" s="52">
        <v>87.263177200000001</v>
      </c>
      <c r="U206" s="52">
        <v>87.453012189999995</v>
      </c>
      <c r="V206" s="52">
        <v>87.306583599999996</v>
      </c>
      <c r="W206" s="52">
        <v>87.500029350000005</v>
      </c>
      <c r="X206" s="52">
        <v>87.487521869999995</v>
      </c>
      <c r="Y206" s="52">
        <v>87.330557859999999</v>
      </c>
    </row>
    <row r="207" spans="1:25" s="53" customFormat="1" ht="15" x14ac:dyDescent="0.4">
      <c r="A207" s="51" t="s">
        <v>156</v>
      </c>
      <c r="B207" s="52">
        <v>87.261561670000006</v>
      </c>
      <c r="C207" s="52">
        <v>87.029103320000004</v>
      </c>
      <c r="D207" s="52">
        <v>86.946173369999997</v>
      </c>
      <c r="E207" s="52">
        <v>86.94456083</v>
      </c>
      <c r="F207" s="52">
        <v>86.944681200000005</v>
      </c>
      <c r="G207" s="52">
        <v>87.112785509999995</v>
      </c>
      <c r="H207" s="52">
        <v>87.347927249999998</v>
      </c>
      <c r="I207" s="52">
        <v>87.157491289999996</v>
      </c>
      <c r="J207" s="52">
        <v>87.323153140000002</v>
      </c>
      <c r="K207" s="52">
        <v>87.535560099999998</v>
      </c>
      <c r="L207" s="52">
        <v>87.545076089999995</v>
      </c>
      <c r="M207" s="52">
        <v>87.548470620000003</v>
      </c>
      <c r="N207" s="52">
        <v>87.540093220000003</v>
      </c>
      <c r="O207" s="52">
        <v>87.533862749999997</v>
      </c>
      <c r="P207" s="52">
        <v>87.529235700000001</v>
      </c>
      <c r="Q207" s="52">
        <v>87.514551879999999</v>
      </c>
      <c r="R207" s="52">
        <v>87.516038940000001</v>
      </c>
      <c r="S207" s="52">
        <v>87.529585499999996</v>
      </c>
      <c r="T207" s="52">
        <v>87.529297490000005</v>
      </c>
      <c r="U207" s="52">
        <v>87.525021150000001</v>
      </c>
      <c r="V207" s="52">
        <v>87.310760070000001</v>
      </c>
      <c r="W207" s="52">
        <v>87.4997331</v>
      </c>
      <c r="X207" s="52">
        <v>87.492808609999997</v>
      </c>
      <c r="Y207" s="52">
        <v>87.341265239999998</v>
      </c>
    </row>
    <row r="208" spans="1:25" s="53" customFormat="1" ht="15" x14ac:dyDescent="0.4">
      <c r="A208" s="51" t="s">
        <v>157</v>
      </c>
      <c r="B208" s="52">
        <v>87.197517680000004</v>
      </c>
      <c r="C208" s="52">
        <v>87.175378289999998</v>
      </c>
      <c r="D208" s="52">
        <v>87.164045529999996</v>
      </c>
      <c r="E208" s="52">
        <v>87.158597990000004</v>
      </c>
      <c r="F208" s="52">
        <v>87.154683379999994</v>
      </c>
      <c r="G208" s="52">
        <v>87.064232860000004</v>
      </c>
      <c r="H208" s="52">
        <v>87.072268089999994</v>
      </c>
      <c r="I208" s="52">
        <v>87.221455739999996</v>
      </c>
      <c r="J208" s="52">
        <v>87.402966609999993</v>
      </c>
      <c r="K208" s="52">
        <v>87.565455650000004</v>
      </c>
      <c r="L208" s="52">
        <v>87.559150880000004</v>
      </c>
      <c r="M208" s="52">
        <v>87.559213290000002</v>
      </c>
      <c r="N208" s="52">
        <v>87.553380649999994</v>
      </c>
      <c r="O208" s="52">
        <v>87.549224429999995</v>
      </c>
      <c r="P208" s="52">
        <v>87.54336112</v>
      </c>
      <c r="Q208" s="52">
        <v>87.529025009999998</v>
      </c>
      <c r="R208" s="52">
        <v>87.529707689999995</v>
      </c>
      <c r="S208" s="52">
        <v>87.524162829999995</v>
      </c>
      <c r="T208" s="52">
        <v>87.526876849999994</v>
      </c>
      <c r="U208" s="52">
        <v>87.518033299999999</v>
      </c>
      <c r="V208" s="52">
        <v>87.511862870000002</v>
      </c>
      <c r="W208" s="52">
        <v>87.507516199999998</v>
      </c>
      <c r="X208" s="52">
        <v>87.196330040000007</v>
      </c>
      <c r="Y208" s="52">
        <v>87.556058199999995</v>
      </c>
    </row>
    <row r="209" spans="1:25" s="53" customFormat="1" ht="15" x14ac:dyDescent="0.4">
      <c r="A209" s="51" t="s">
        <v>158</v>
      </c>
      <c r="B209" s="52">
        <v>87.243656970000004</v>
      </c>
      <c r="C209" s="52">
        <v>87.224393989999996</v>
      </c>
      <c r="D209" s="52">
        <v>87.211158879999999</v>
      </c>
      <c r="E209" s="52">
        <v>87.207471459999994</v>
      </c>
      <c r="F209" s="52">
        <v>87.21156474</v>
      </c>
      <c r="G209" s="52">
        <v>87.068884330000003</v>
      </c>
      <c r="H209" s="52">
        <v>87.089251250000004</v>
      </c>
      <c r="I209" s="52">
        <v>87.233600960000004</v>
      </c>
      <c r="J209" s="52">
        <v>87.399085729999996</v>
      </c>
      <c r="K209" s="52">
        <v>87.543085050000002</v>
      </c>
      <c r="L209" s="52">
        <v>87.550571320000003</v>
      </c>
      <c r="M209" s="52">
        <v>87.552392449999999</v>
      </c>
      <c r="N209" s="52">
        <v>87.548493379999996</v>
      </c>
      <c r="O209" s="52">
        <v>87.547447669999997</v>
      </c>
      <c r="P209" s="52">
        <v>87.546381850000003</v>
      </c>
      <c r="Q209" s="52">
        <v>87.529370490000005</v>
      </c>
      <c r="R209" s="52">
        <v>87.529589509999994</v>
      </c>
      <c r="S209" s="52">
        <v>87.528009440000005</v>
      </c>
      <c r="T209" s="52">
        <v>87.529855810000001</v>
      </c>
      <c r="U209" s="52">
        <v>87.389550580000005</v>
      </c>
      <c r="V209" s="52">
        <v>87.383830320000001</v>
      </c>
      <c r="W209" s="52">
        <v>87.377215710000002</v>
      </c>
      <c r="X209" s="52">
        <v>87.597783379999996</v>
      </c>
      <c r="Y209" s="52">
        <v>87.580593149999999</v>
      </c>
    </row>
    <row r="210" spans="1:25" s="53" customFormat="1" ht="15" x14ac:dyDescent="0.4">
      <c r="A210" s="51" t="s">
        <v>159</v>
      </c>
      <c r="B210" s="52">
        <v>87.247010790000004</v>
      </c>
      <c r="C210" s="52">
        <v>87.227018540000003</v>
      </c>
      <c r="D210" s="52">
        <v>87.211275319999999</v>
      </c>
      <c r="E210" s="52">
        <v>87.210775100000006</v>
      </c>
      <c r="F210" s="52">
        <v>87.64128418</v>
      </c>
      <c r="G210" s="52">
        <v>87.472650009999995</v>
      </c>
      <c r="H210" s="52">
        <v>87.505407390000002</v>
      </c>
      <c r="I210" s="52">
        <v>87.521768809999998</v>
      </c>
      <c r="J210" s="52">
        <v>87.391131349999995</v>
      </c>
      <c r="K210" s="52">
        <v>87.419323500000004</v>
      </c>
      <c r="L210" s="52">
        <v>87.427556989999999</v>
      </c>
      <c r="M210" s="52">
        <v>87.602699779999995</v>
      </c>
      <c r="N210" s="52">
        <v>87.599590329999998</v>
      </c>
      <c r="O210" s="52">
        <v>87.596226459999997</v>
      </c>
      <c r="P210" s="52">
        <v>87.758421839999997</v>
      </c>
      <c r="Q210" s="52">
        <v>87.735241369999997</v>
      </c>
      <c r="R210" s="52">
        <v>87.736093789999998</v>
      </c>
      <c r="S210" s="52">
        <v>87.907993279999999</v>
      </c>
      <c r="T210" s="52">
        <v>87.90947783</v>
      </c>
      <c r="U210" s="52">
        <v>87.736068270000004</v>
      </c>
      <c r="V210" s="52">
        <v>87.732414689999999</v>
      </c>
      <c r="W210" s="52">
        <v>87.717365819999998</v>
      </c>
      <c r="X210" s="52">
        <v>87.829974789999994</v>
      </c>
      <c r="Y210" s="52">
        <v>87.495115659999996</v>
      </c>
    </row>
    <row r="211" spans="1:25" s="53" customFormat="1" ht="15" x14ac:dyDescent="0.4">
      <c r="A211" s="51" t="s">
        <v>160</v>
      </c>
      <c r="B211" s="52">
        <v>87.230145059999998</v>
      </c>
      <c r="C211" s="52">
        <v>87.211950200000004</v>
      </c>
      <c r="D211" s="52">
        <v>87.199421200000003</v>
      </c>
      <c r="E211" s="52">
        <v>87.194217789999996</v>
      </c>
      <c r="F211" s="52">
        <v>87.637826430000004</v>
      </c>
      <c r="G211" s="52">
        <v>87.558937610000001</v>
      </c>
      <c r="H211" s="52">
        <v>87.473228199999994</v>
      </c>
      <c r="I211" s="52">
        <v>87.483249659999998</v>
      </c>
      <c r="J211" s="52">
        <v>87.359940620000003</v>
      </c>
      <c r="K211" s="52">
        <v>87.402714639999999</v>
      </c>
      <c r="L211" s="52">
        <v>87.418263909999993</v>
      </c>
      <c r="M211" s="52">
        <v>87.591737010000003</v>
      </c>
      <c r="N211" s="52">
        <v>87.587366650000007</v>
      </c>
      <c r="O211" s="52">
        <v>87.576382789999997</v>
      </c>
      <c r="P211" s="52">
        <v>87.567688439999998</v>
      </c>
      <c r="Q211" s="52">
        <v>87.71643005</v>
      </c>
      <c r="R211" s="52">
        <v>87.718389790000003</v>
      </c>
      <c r="S211" s="52">
        <v>87.886438929999997</v>
      </c>
      <c r="T211" s="52">
        <v>87.885173409999993</v>
      </c>
      <c r="U211" s="52">
        <v>87.715732169999995</v>
      </c>
      <c r="V211" s="52">
        <v>87.712270649999994</v>
      </c>
      <c r="W211" s="52">
        <v>87.704904659999997</v>
      </c>
      <c r="X211" s="52">
        <v>87.816766720000004</v>
      </c>
      <c r="Y211" s="52">
        <v>87.483536979999997</v>
      </c>
    </row>
    <row r="212" spans="1:25" s="53" customFormat="1" ht="15" x14ac:dyDescent="0.4">
      <c r="A212" s="51" t="s">
        <v>161</v>
      </c>
      <c r="B212" s="52">
        <v>87.469814459999995</v>
      </c>
      <c r="C212" s="52">
        <v>87.375522930000002</v>
      </c>
      <c r="D212" s="52">
        <v>87.361219019999993</v>
      </c>
      <c r="E212" s="52">
        <v>87.223429569999993</v>
      </c>
      <c r="F212" s="52">
        <v>87.215754380000007</v>
      </c>
      <c r="G212" s="52">
        <v>86.961758149999994</v>
      </c>
      <c r="H212" s="52">
        <v>86.935272949999998</v>
      </c>
      <c r="I212" s="52">
        <v>86.937152740000002</v>
      </c>
      <c r="J212" s="52">
        <v>86.871309350000004</v>
      </c>
      <c r="K212" s="52">
        <v>86.650868599999995</v>
      </c>
      <c r="L212" s="52">
        <v>86.463772770000006</v>
      </c>
      <c r="M212" s="52">
        <v>86.598886039999996</v>
      </c>
      <c r="N212" s="52">
        <v>86.637162349999997</v>
      </c>
      <c r="O212" s="52">
        <v>86.656785319999997</v>
      </c>
      <c r="P212" s="52">
        <v>86.971217659999994</v>
      </c>
      <c r="Q212" s="52">
        <v>86.830890589999996</v>
      </c>
      <c r="R212" s="52">
        <v>86.8341195</v>
      </c>
      <c r="S212" s="52">
        <v>87.038847290000007</v>
      </c>
      <c r="T212" s="52">
        <v>86.974636110000006</v>
      </c>
      <c r="U212" s="52">
        <v>86.793211279999994</v>
      </c>
      <c r="V212" s="52">
        <v>87.032206310000007</v>
      </c>
      <c r="W212" s="52">
        <v>87.156616830000004</v>
      </c>
      <c r="X212" s="52">
        <v>87.465854519999993</v>
      </c>
      <c r="Y212" s="52">
        <v>87.424296979999994</v>
      </c>
    </row>
    <row r="213" spans="1:25" s="53" customFormat="1" ht="15" x14ac:dyDescent="0.4">
      <c r="A213" s="51" t="s">
        <v>162</v>
      </c>
      <c r="B213" s="52">
        <v>87.464352070000004</v>
      </c>
      <c r="C213" s="52">
        <v>87.438427649999994</v>
      </c>
      <c r="D213" s="52">
        <v>87.419212630000004</v>
      </c>
      <c r="E213" s="52">
        <v>87.679526899999999</v>
      </c>
      <c r="F213" s="52">
        <v>87.684939450000002</v>
      </c>
      <c r="G213" s="52">
        <v>87.651443950000001</v>
      </c>
      <c r="H213" s="52">
        <v>87.684482639999999</v>
      </c>
      <c r="I213" s="52">
        <v>87.723981600000002</v>
      </c>
      <c r="J213" s="52">
        <v>87.614244769999999</v>
      </c>
      <c r="K213" s="52">
        <v>87.686177119999996</v>
      </c>
      <c r="L213" s="52">
        <v>88.088018660000003</v>
      </c>
      <c r="M213" s="52">
        <v>88.080966320000002</v>
      </c>
      <c r="N213" s="52">
        <v>88.066650409999994</v>
      </c>
      <c r="O213" s="52">
        <v>88.074128049999999</v>
      </c>
      <c r="P213" s="52">
        <v>88.345645779999998</v>
      </c>
      <c r="Q213" s="52">
        <v>88.321723649999996</v>
      </c>
      <c r="R213" s="52">
        <v>88.383166500000002</v>
      </c>
      <c r="S213" s="52">
        <v>88.316513430000001</v>
      </c>
      <c r="T213" s="52">
        <v>88.317789009999998</v>
      </c>
      <c r="U213" s="52">
        <v>88.313360729999999</v>
      </c>
      <c r="V213" s="52">
        <v>88.30938012</v>
      </c>
      <c r="W213" s="52">
        <v>88.299646069999994</v>
      </c>
      <c r="X213" s="52">
        <v>88.425899900000005</v>
      </c>
      <c r="Y213" s="52">
        <v>88.364440279999997</v>
      </c>
    </row>
    <row r="214" spans="1:25" s="53" customFormat="1" ht="15" x14ac:dyDescent="0.4">
      <c r="A214" s="51" t="s">
        <v>163</v>
      </c>
      <c r="B214" s="52">
        <v>88.196316620000005</v>
      </c>
      <c r="C214" s="52">
        <v>88.160004099999995</v>
      </c>
      <c r="D214" s="52">
        <v>88.145155489999993</v>
      </c>
      <c r="E214" s="52">
        <v>88.136254440000002</v>
      </c>
      <c r="F214" s="52">
        <v>88.139392310000005</v>
      </c>
      <c r="G214" s="52">
        <v>87.972765910000007</v>
      </c>
      <c r="H214" s="52">
        <v>88.098808399999996</v>
      </c>
      <c r="I214" s="52">
        <v>88.152529869999995</v>
      </c>
      <c r="J214" s="52">
        <v>88.055116690000006</v>
      </c>
      <c r="K214" s="52">
        <v>88.148670800000005</v>
      </c>
      <c r="L214" s="52">
        <v>88.163174749999996</v>
      </c>
      <c r="M214" s="52">
        <v>88.16540766</v>
      </c>
      <c r="N214" s="52">
        <v>88.155716659999996</v>
      </c>
      <c r="O214" s="52">
        <v>88.153743809999995</v>
      </c>
      <c r="P214" s="52">
        <v>88.434307899999993</v>
      </c>
      <c r="Q214" s="52">
        <v>88.394969500000002</v>
      </c>
      <c r="R214" s="52">
        <v>88.388114549999997</v>
      </c>
      <c r="S214" s="52">
        <v>88.387217509999999</v>
      </c>
      <c r="T214" s="52">
        <v>88.385958439999996</v>
      </c>
      <c r="U214" s="52">
        <v>88.375113830000004</v>
      </c>
      <c r="V214" s="52">
        <v>88.369455090000002</v>
      </c>
      <c r="W214" s="52">
        <v>88.35924962</v>
      </c>
      <c r="X214" s="52">
        <v>88.478508649999995</v>
      </c>
      <c r="Y214" s="52">
        <v>88.422332830000002</v>
      </c>
    </row>
    <row r="215" spans="1:25" s="53" customFormat="1" ht="15" x14ac:dyDescent="0.4">
      <c r="A215" s="51" t="s">
        <v>164</v>
      </c>
      <c r="B215" s="52">
        <v>88.465091470000004</v>
      </c>
      <c r="C215" s="52">
        <v>88.426058889999993</v>
      </c>
      <c r="D215" s="52">
        <v>88.406196820000005</v>
      </c>
      <c r="E215" s="52">
        <v>88.399498280000003</v>
      </c>
      <c r="F215" s="52">
        <v>88.403736629999997</v>
      </c>
      <c r="G215" s="52">
        <v>88.430743160000006</v>
      </c>
      <c r="H215" s="52">
        <v>88.512938869999999</v>
      </c>
      <c r="I215" s="52">
        <v>88.568949250000003</v>
      </c>
      <c r="J215" s="52">
        <v>88.666304569999994</v>
      </c>
      <c r="K215" s="52">
        <v>88.700065089999995</v>
      </c>
      <c r="L215" s="52">
        <v>88.72118012</v>
      </c>
      <c r="M215" s="52">
        <v>88.722403740000004</v>
      </c>
      <c r="N215" s="52">
        <v>88.711905229999999</v>
      </c>
      <c r="O215" s="52">
        <v>88.710530800000001</v>
      </c>
      <c r="P215" s="52">
        <v>88.690277660000007</v>
      </c>
      <c r="Q215" s="52">
        <v>88.653286199999997</v>
      </c>
      <c r="R215" s="52">
        <v>88.65294969</v>
      </c>
      <c r="S215" s="52">
        <v>88.641857400000006</v>
      </c>
      <c r="T215" s="52">
        <v>88.642639399999993</v>
      </c>
      <c r="U215" s="52">
        <v>88.629487119999993</v>
      </c>
      <c r="V215" s="52">
        <v>88.633724090000001</v>
      </c>
      <c r="W215" s="52">
        <v>88.616182449999997</v>
      </c>
      <c r="X215" s="52">
        <v>88.577038430000002</v>
      </c>
      <c r="Y215" s="52">
        <v>88.501401639999997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86.411007850000004</v>
      </c>
      <c r="C219" s="57">
        <v>86.400485110000005</v>
      </c>
      <c r="D219" s="57">
        <v>86.393690550000002</v>
      </c>
      <c r="E219" s="57">
        <v>86.75803252</v>
      </c>
      <c r="F219" s="57">
        <v>86.865247670000002</v>
      </c>
      <c r="G219" s="57">
        <v>86.985555939999998</v>
      </c>
      <c r="H219" s="57">
        <v>86.719251240000006</v>
      </c>
      <c r="I219" s="57">
        <v>86.64946037</v>
      </c>
      <c r="J219" s="57">
        <v>87.092079080000005</v>
      </c>
      <c r="K219" s="57">
        <v>86.869906220000004</v>
      </c>
      <c r="L219" s="57">
        <v>86.658619090000002</v>
      </c>
      <c r="M219" s="57">
        <v>86.722076509999994</v>
      </c>
      <c r="N219" s="57">
        <v>86.899307410000006</v>
      </c>
      <c r="O219" s="57">
        <v>86.851858340000007</v>
      </c>
      <c r="P219" s="57">
        <v>86.916389769999995</v>
      </c>
      <c r="Q219" s="57">
        <v>86.926777380000004</v>
      </c>
      <c r="R219" s="57">
        <v>86.958251430000004</v>
      </c>
      <c r="S219" s="57">
        <v>86.959434110000004</v>
      </c>
      <c r="T219" s="57">
        <v>86.971820649999998</v>
      </c>
      <c r="U219" s="57">
        <v>87.048484729999998</v>
      </c>
      <c r="V219" s="57">
        <v>87.228831409999998</v>
      </c>
      <c r="W219" s="57">
        <v>86.899818019999998</v>
      </c>
      <c r="X219" s="57">
        <v>86.446827589999998</v>
      </c>
      <c r="Y219" s="57">
        <v>86.421914349999994</v>
      </c>
    </row>
    <row r="220" spans="1:25" s="53" customFormat="1" ht="15" x14ac:dyDescent="0.4">
      <c r="A220" s="51" t="s">
        <v>135</v>
      </c>
      <c r="B220" s="52">
        <v>86.418676129999994</v>
      </c>
      <c r="C220" s="52">
        <v>86.408579560000007</v>
      </c>
      <c r="D220" s="52">
        <v>86.403924419999996</v>
      </c>
      <c r="E220" s="52">
        <v>86.404260030000003</v>
      </c>
      <c r="F220" s="52">
        <v>86.667526190000004</v>
      </c>
      <c r="G220" s="52">
        <v>87.016843899999998</v>
      </c>
      <c r="H220" s="52">
        <v>86.947038500000005</v>
      </c>
      <c r="I220" s="52">
        <v>86.880488810000003</v>
      </c>
      <c r="J220" s="52">
        <v>86.722478820000006</v>
      </c>
      <c r="K220" s="52">
        <v>86.556352489999995</v>
      </c>
      <c r="L220" s="52">
        <v>86.373695940000005</v>
      </c>
      <c r="M220" s="52">
        <v>86.52659353</v>
      </c>
      <c r="N220" s="52">
        <v>86.581744240000006</v>
      </c>
      <c r="O220" s="52">
        <v>86.446007210000005</v>
      </c>
      <c r="P220" s="52">
        <v>86.596748199999993</v>
      </c>
      <c r="Q220" s="52">
        <v>86.64601519</v>
      </c>
      <c r="R220" s="52">
        <v>86.646219020000004</v>
      </c>
      <c r="S220" s="52">
        <v>86.627421240000004</v>
      </c>
      <c r="T220" s="52">
        <v>86.611766829999993</v>
      </c>
      <c r="U220" s="52">
        <v>86.687603910000007</v>
      </c>
      <c r="V220" s="52">
        <v>86.787157629999996</v>
      </c>
      <c r="W220" s="52">
        <v>87.341618080000003</v>
      </c>
      <c r="X220" s="52">
        <v>86.847424520000004</v>
      </c>
      <c r="Y220" s="52">
        <v>86.43654008</v>
      </c>
    </row>
    <row r="221" spans="1:25" s="53" customFormat="1" ht="15" x14ac:dyDescent="0.4">
      <c r="A221" s="51" t="s">
        <v>136</v>
      </c>
      <c r="B221" s="52">
        <v>86.427184870000005</v>
      </c>
      <c r="C221" s="52">
        <v>86.419165800000002</v>
      </c>
      <c r="D221" s="52">
        <v>86.412580590000005</v>
      </c>
      <c r="E221" s="52">
        <v>86.780643729999994</v>
      </c>
      <c r="F221" s="52">
        <v>86.890758450000007</v>
      </c>
      <c r="G221" s="52">
        <v>86.672283480000004</v>
      </c>
      <c r="H221" s="52">
        <v>86.786980139999997</v>
      </c>
      <c r="I221" s="52">
        <v>86.499960869999995</v>
      </c>
      <c r="J221" s="52">
        <v>86.232941569999994</v>
      </c>
      <c r="K221" s="52">
        <v>86.230740449999999</v>
      </c>
      <c r="L221" s="52">
        <v>86.161326489999993</v>
      </c>
      <c r="M221" s="52">
        <v>86.270409580000006</v>
      </c>
      <c r="N221" s="52">
        <v>86.396120620000005</v>
      </c>
      <c r="O221" s="52">
        <v>86.247322249999996</v>
      </c>
      <c r="P221" s="52">
        <v>86.37328565</v>
      </c>
      <c r="Q221" s="52">
        <v>86.459717879999999</v>
      </c>
      <c r="R221" s="52">
        <v>86.500588219999997</v>
      </c>
      <c r="S221" s="52">
        <v>86.520796099999998</v>
      </c>
      <c r="T221" s="52">
        <v>86.484713080000006</v>
      </c>
      <c r="U221" s="52">
        <v>86.581344580000007</v>
      </c>
      <c r="V221" s="52">
        <v>86.621251400000006</v>
      </c>
      <c r="W221" s="52">
        <v>86.854430789999995</v>
      </c>
      <c r="X221" s="52">
        <v>86.875452089999996</v>
      </c>
      <c r="Y221" s="52">
        <v>86.453491589999999</v>
      </c>
    </row>
    <row r="222" spans="1:25" s="53" customFormat="1" ht="15" x14ac:dyDescent="0.4">
      <c r="A222" s="51" t="s">
        <v>137</v>
      </c>
      <c r="B222" s="52">
        <v>86.431400819999993</v>
      </c>
      <c r="C222" s="52">
        <v>86.413805589999996</v>
      </c>
      <c r="D222" s="52">
        <v>86.407257909999998</v>
      </c>
      <c r="E222" s="52">
        <v>86.774127370000002</v>
      </c>
      <c r="F222" s="52">
        <v>86.874043970000002</v>
      </c>
      <c r="G222" s="52">
        <v>86.781021510000002</v>
      </c>
      <c r="H222" s="52">
        <v>86.902359840000003</v>
      </c>
      <c r="I222" s="52">
        <v>86.590812979999995</v>
      </c>
      <c r="J222" s="52">
        <v>86.348564569999994</v>
      </c>
      <c r="K222" s="52">
        <v>86.396580400000005</v>
      </c>
      <c r="L222" s="52">
        <v>86.286731130000007</v>
      </c>
      <c r="M222" s="52">
        <v>86.416165739999997</v>
      </c>
      <c r="N222" s="52">
        <v>86.471018700000002</v>
      </c>
      <c r="O222" s="52">
        <v>86.339230939999993</v>
      </c>
      <c r="P222" s="52">
        <v>86.394098119999995</v>
      </c>
      <c r="Q222" s="52">
        <v>86.462686550000001</v>
      </c>
      <c r="R222" s="52">
        <v>86.448114369999999</v>
      </c>
      <c r="S222" s="52">
        <v>86.506211890000003</v>
      </c>
      <c r="T222" s="52">
        <v>86.506937590000007</v>
      </c>
      <c r="U222" s="52">
        <v>86.536258180000004</v>
      </c>
      <c r="V222" s="52">
        <v>86.601444470000004</v>
      </c>
      <c r="W222" s="52">
        <v>86.871889730000007</v>
      </c>
      <c r="X222" s="52">
        <v>86.870249290000004</v>
      </c>
      <c r="Y222" s="52">
        <v>86.451724589999998</v>
      </c>
    </row>
    <row r="223" spans="1:25" s="53" customFormat="1" ht="15" x14ac:dyDescent="0.4">
      <c r="A223" s="51" t="s">
        <v>138</v>
      </c>
      <c r="B223" s="52">
        <v>86.454016789999997</v>
      </c>
      <c r="C223" s="52">
        <v>86.437437119999998</v>
      </c>
      <c r="D223" s="52">
        <v>86.431848520000003</v>
      </c>
      <c r="E223" s="52">
        <v>86.791586699999996</v>
      </c>
      <c r="F223" s="52">
        <v>86.902559069999995</v>
      </c>
      <c r="G223" s="52">
        <v>86.596961680000007</v>
      </c>
      <c r="H223" s="52">
        <v>86.848471790000005</v>
      </c>
      <c r="I223" s="52">
        <v>86.549734920000006</v>
      </c>
      <c r="J223" s="52">
        <v>86.429219649999993</v>
      </c>
      <c r="K223" s="52">
        <v>86.505118710000005</v>
      </c>
      <c r="L223" s="52">
        <v>86.270101830000002</v>
      </c>
      <c r="M223" s="52">
        <v>86.345954550000002</v>
      </c>
      <c r="N223" s="52">
        <v>86.436412829999995</v>
      </c>
      <c r="O223" s="52">
        <v>86.269226309999993</v>
      </c>
      <c r="P223" s="52">
        <v>86.394844239999998</v>
      </c>
      <c r="Q223" s="52">
        <v>86.445424349999996</v>
      </c>
      <c r="R223" s="52">
        <v>86.402678780000002</v>
      </c>
      <c r="S223" s="52">
        <v>86.458285320000002</v>
      </c>
      <c r="T223" s="52">
        <v>86.550595119999997</v>
      </c>
      <c r="U223" s="52">
        <v>86.699652310000005</v>
      </c>
      <c r="V223" s="52">
        <v>86.767997820000005</v>
      </c>
      <c r="W223" s="52">
        <v>87.067727989999995</v>
      </c>
      <c r="X223" s="52">
        <v>86.866819800000002</v>
      </c>
      <c r="Y223" s="52">
        <v>86.453612759999999</v>
      </c>
    </row>
    <row r="224" spans="1:25" s="53" customFormat="1" ht="15" x14ac:dyDescent="0.4">
      <c r="A224" s="51" t="s">
        <v>139</v>
      </c>
      <c r="B224" s="52">
        <v>86.439426499999996</v>
      </c>
      <c r="C224" s="52">
        <v>86.425667439999998</v>
      </c>
      <c r="D224" s="52">
        <v>86.420305870000007</v>
      </c>
      <c r="E224" s="52">
        <v>86.779512449999999</v>
      </c>
      <c r="F224" s="52">
        <v>87.190902089999994</v>
      </c>
      <c r="G224" s="52">
        <v>87.060487839999993</v>
      </c>
      <c r="H224" s="52">
        <v>87.023109030000001</v>
      </c>
      <c r="I224" s="52">
        <v>87.345075320000007</v>
      </c>
      <c r="J224" s="52">
        <v>87.194176859999999</v>
      </c>
      <c r="K224" s="52">
        <v>86.831259700000004</v>
      </c>
      <c r="L224" s="52">
        <v>86.715990730000001</v>
      </c>
      <c r="M224" s="52">
        <v>86.841834739999996</v>
      </c>
      <c r="N224" s="52">
        <v>86.884724090000006</v>
      </c>
      <c r="O224" s="52">
        <v>86.903785709999994</v>
      </c>
      <c r="P224" s="52">
        <v>86.897306479999997</v>
      </c>
      <c r="Q224" s="52">
        <v>86.95335867</v>
      </c>
      <c r="R224" s="52">
        <v>86.915827070000006</v>
      </c>
      <c r="S224" s="52">
        <v>86.917683170000004</v>
      </c>
      <c r="T224" s="52">
        <v>86.918268659999995</v>
      </c>
      <c r="U224" s="52">
        <v>87.05268762</v>
      </c>
      <c r="V224" s="52">
        <v>87.131170330000003</v>
      </c>
      <c r="W224" s="52">
        <v>87.410191409999996</v>
      </c>
      <c r="X224" s="52">
        <v>86.868656700000003</v>
      </c>
      <c r="Y224" s="52">
        <v>86.460816449999996</v>
      </c>
    </row>
    <row r="225" spans="1:25" s="53" customFormat="1" ht="15" x14ac:dyDescent="0.4">
      <c r="A225" s="51" t="s">
        <v>140</v>
      </c>
      <c r="B225" s="52">
        <v>86.447262300000006</v>
      </c>
      <c r="C225" s="52">
        <v>86.436265739999996</v>
      </c>
      <c r="D225" s="52">
        <v>86.430271980000001</v>
      </c>
      <c r="E225" s="52">
        <v>86.798376599999997</v>
      </c>
      <c r="F225" s="52">
        <v>86.895861589999996</v>
      </c>
      <c r="G225" s="52">
        <v>87.067113199999994</v>
      </c>
      <c r="H225" s="52">
        <v>86.820767119999999</v>
      </c>
      <c r="I225" s="52">
        <v>86.950743360000004</v>
      </c>
      <c r="J225" s="52">
        <v>86.960456210000004</v>
      </c>
      <c r="K225" s="52">
        <v>87.357508890000005</v>
      </c>
      <c r="L225" s="52">
        <v>87.164011310000006</v>
      </c>
      <c r="M225" s="52">
        <v>87.146633249999994</v>
      </c>
      <c r="N225" s="52">
        <v>87.123932670000002</v>
      </c>
      <c r="O225" s="52">
        <v>87.142010080000006</v>
      </c>
      <c r="P225" s="52">
        <v>87.135067669999998</v>
      </c>
      <c r="Q225" s="52">
        <v>87.124301990000006</v>
      </c>
      <c r="R225" s="52">
        <v>87.084657100000001</v>
      </c>
      <c r="S225" s="52">
        <v>86.981291959999993</v>
      </c>
      <c r="T225" s="52">
        <v>86.943629189999996</v>
      </c>
      <c r="U225" s="52">
        <v>87.005044600000005</v>
      </c>
      <c r="V225" s="52">
        <v>86.750564060000002</v>
      </c>
      <c r="W225" s="52">
        <v>87.009262280000002</v>
      </c>
      <c r="X225" s="52">
        <v>86.870791990000001</v>
      </c>
      <c r="Y225" s="52">
        <v>86.451042409999999</v>
      </c>
    </row>
    <row r="226" spans="1:25" s="53" customFormat="1" ht="15" x14ac:dyDescent="0.4">
      <c r="A226" s="51" t="s">
        <v>141</v>
      </c>
      <c r="B226" s="52">
        <v>86.292568590000002</v>
      </c>
      <c r="C226" s="52">
        <v>86.285320100000007</v>
      </c>
      <c r="D226" s="52">
        <v>86.283041170000004</v>
      </c>
      <c r="E226" s="52">
        <v>86.284308569999993</v>
      </c>
      <c r="F226" s="52">
        <v>85.982619400000004</v>
      </c>
      <c r="G226" s="52">
        <v>85.998768650000002</v>
      </c>
      <c r="H226" s="52">
        <v>86.015887419999999</v>
      </c>
      <c r="I226" s="52">
        <v>86.029679880000003</v>
      </c>
      <c r="J226" s="52">
        <v>86.041540679999997</v>
      </c>
      <c r="K226" s="52">
        <v>86.058671860000004</v>
      </c>
      <c r="L226" s="52">
        <v>85.721968970000006</v>
      </c>
      <c r="M226" s="52">
        <v>85.722296749999998</v>
      </c>
      <c r="N226" s="52">
        <v>85.729337839999999</v>
      </c>
      <c r="O226" s="52">
        <v>85.730969250000001</v>
      </c>
      <c r="P226" s="52">
        <v>85.730489750000004</v>
      </c>
      <c r="Q226" s="52">
        <v>86.073014839999999</v>
      </c>
      <c r="R226" s="52">
        <v>86.069426699999994</v>
      </c>
      <c r="S226" s="52">
        <v>86.061939940000002</v>
      </c>
      <c r="T226" s="52">
        <v>86.044483499999998</v>
      </c>
      <c r="U226" s="52">
        <v>86.025837350000003</v>
      </c>
      <c r="V226" s="52">
        <v>86.023617130000005</v>
      </c>
      <c r="W226" s="52">
        <v>85.999951789999997</v>
      </c>
      <c r="X226" s="52">
        <v>85.989041159999999</v>
      </c>
      <c r="Y226" s="52">
        <v>85.974842899999999</v>
      </c>
    </row>
    <row r="227" spans="1:25" s="53" customFormat="1" ht="15" x14ac:dyDescent="0.4">
      <c r="A227" s="51" t="s">
        <v>142</v>
      </c>
      <c r="B227" s="52">
        <v>86.045888430000005</v>
      </c>
      <c r="C227" s="52">
        <v>86.048588390000006</v>
      </c>
      <c r="D227" s="52">
        <v>86.044006280000005</v>
      </c>
      <c r="E227" s="52">
        <v>86.043320559999998</v>
      </c>
      <c r="F227" s="52">
        <v>86.046575309999994</v>
      </c>
      <c r="G227" s="52">
        <v>86.058919489999994</v>
      </c>
      <c r="H227" s="52">
        <v>85.737457860000006</v>
      </c>
      <c r="I227" s="52">
        <v>85.7428065</v>
      </c>
      <c r="J227" s="52">
        <v>86.128527790000007</v>
      </c>
      <c r="K227" s="52">
        <v>86.132473309999995</v>
      </c>
      <c r="L227" s="52">
        <v>86.136933150000004</v>
      </c>
      <c r="M227" s="52">
        <v>86.139462539999997</v>
      </c>
      <c r="N227" s="52">
        <v>86.136241179999999</v>
      </c>
      <c r="O227" s="52">
        <v>86.137686200000005</v>
      </c>
      <c r="P227" s="52">
        <v>86.146399189999997</v>
      </c>
      <c r="Q227" s="52">
        <v>86.146492600000002</v>
      </c>
      <c r="R227" s="52">
        <v>86.148385160000004</v>
      </c>
      <c r="S227" s="52">
        <v>86.150633830000004</v>
      </c>
      <c r="T227" s="52">
        <v>86.149508589999996</v>
      </c>
      <c r="U227" s="52">
        <v>86.148687589999994</v>
      </c>
      <c r="V227" s="52">
        <v>86.144886360000001</v>
      </c>
      <c r="W227" s="52">
        <v>86.139698269999997</v>
      </c>
      <c r="X227" s="52">
        <v>86.130183950000003</v>
      </c>
      <c r="Y227" s="52">
        <v>86.384675569999999</v>
      </c>
    </row>
    <row r="228" spans="1:25" s="53" customFormat="1" ht="15" x14ac:dyDescent="0.4">
      <c r="A228" s="51" t="s">
        <v>143</v>
      </c>
      <c r="B228" s="52">
        <v>86.295482489999998</v>
      </c>
      <c r="C228" s="52">
        <v>86.285172160000002</v>
      </c>
      <c r="D228" s="52">
        <v>86.284006910000002</v>
      </c>
      <c r="E228" s="52">
        <v>86.282453680000003</v>
      </c>
      <c r="F228" s="52">
        <v>86.286616730000006</v>
      </c>
      <c r="G228" s="52">
        <v>86.479883880000003</v>
      </c>
      <c r="H228" s="52">
        <v>86.511298510000003</v>
      </c>
      <c r="I228" s="52">
        <v>86.434879620000004</v>
      </c>
      <c r="J228" s="52">
        <v>86.460111260000005</v>
      </c>
      <c r="K228" s="52">
        <v>86.478384869999999</v>
      </c>
      <c r="L228" s="52">
        <v>86.480102270000003</v>
      </c>
      <c r="M228" s="52">
        <v>86.482902589999995</v>
      </c>
      <c r="N228" s="52">
        <v>86.479939250000001</v>
      </c>
      <c r="O228" s="52">
        <v>86.481467120000005</v>
      </c>
      <c r="P228" s="52">
        <v>86.38536938</v>
      </c>
      <c r="Q228" s="52">
        <v>86.378046900000001</v>
      </c>
      <c r="R228" s="52">
        <v>86.370323850000005</v>
      </c>
      <c r="S228" s="52">
        <v>86.372446600000004</v>
      </c>
      <c r="T228" s="52">
        <v>86.369088899999994</v>
      </c>
      <c r="U228" s="52">
        <v>86.36620078</v>
      </c>
      <c r="V228" s="52">
        <v>86.364036760000005</v>
      </c>
      <c r="W228" s="52">
        <v>86.355842469999999</v>
      </c>
      <c r="X228" s="52">
        <v>86.343529119999999</v>
      </c>
      <c r="Y228" s="52">
        <v>86.507843230000006</v>
      </c>
    </row>
    <row r="229" spans="1:25" s="53" customFormat="1" ht="15" x14ac:dyDescent="0.4">
      <c r="A229" s="51" t="s">
        <v>144</v>
      </c>
      <c r="B229" s="52">
        <v>86.320071299999995</v>
      </c>
      <c r="C229" s="52">
        <v>86.306932020000005</v>
      </c>
      <c r="D229" s="52">
        <v>86.298472910000001</v>
      </c>
      <c r="E229" s="52">
        <v>86.298144809999997</v>
      </c>
      <c r="F229" s="52">
        <v>86.302981959999997</v>
      </c>
      <c r="G229" s="52">
        <v>86.143486139999993</v>
      </c>
      <c r="H229" s="52">
        <v>86.340639100000004</v>
      </c>
      <c r="I229" s="52">
        <v>86.355356529999995</v>
      </c>
      <c r="J229" s="52">
        <v>86.374343150000001</v>
      </c>
      <c r="K229" s="52">
        <v>86.386982070000002</v>
      </c>
      <c r="L229" s="52">
        <v>86.389707819999998</v>
      </c>
      <c r="M229" s="52">
        <v>86.387042699999995</v>
      </c>
      <c r="N229" s="52">
        <v>86.382681570000003</v>
      </c>
      <c r="O229" s="52">
        <v>86.378805459999995</v>
      </c>
      <c r="P229" s="52">
        <v>86.379566150000002</v>
      </c>
      <c r="Q229" s="52">
        <v>86.284745099999995</v>
      </c>
      <c r="R229" s="52">
        <v>86.287093069999997</v>
      </c>
      <c r="S229" s="52">
        <v>86.291157990000002</v>
      </c>
      <c r="T229" s="52">
        <v>86.291097199999996</v>
      </c>
      <c r="U229" s="52">
        <v>86.288984400000004</v>
      </c>
      <c r="V229" s="52">
        <v>86.287242149999997</v>
      </c>
      <c r="W229" s="52">
        <v>86.279448840000001</v>
      </c>
      <c r="X229" s="52">
        <v>86.265724090000006</v>
      </c>
      <c r="Y229" s="52">
        <v>86.336503149999999</v>
      </c>
    </row>
    <row r="230" spans="1:25" s="53" customFormat="1" ht="15" x14ac:dyDescent="0.4">
      <c r="A230" s="51" t="s">
        <v>145</v>
      </c>
      <c r="B230" s="52">
        <v>86.307816130000006</v>
      </c>
      <c r="C230" s="52">
        <v>86.301335219999999</v>
      </c>
      <c r="D230" s="52">
        <v>86.299105010000005</v>
      </c>
      <c r="E230" s="52">
        <v>86.298407850000004</v>
      </c>
      <c r="F230" s="52">
        <v>86.30136675</v>
      </c>
      <c r="G230" s="52">
        <v>86.314483390000007</v>
      </c>
      <c r="H230" s="52">
        <v>86.158783639999996</v>
      </c>
      <c r="I230" s="52">
        <v>86.18260463</v>
      </c>
      <c r="J230" s="52">
        <v>86.211971910000003</v>
      </c>
      <c r="K230" s="52">
        <v>86.238465779999999</v>
      </c>
      <c r="L230" s="52">
        <v>86.257815690000001</v>
      </c>
      <c r="M230" s="52">
        <v>86.2773751</v>
      </c>
      <c r="N230" s="52">
        <v>86.292009829999998</v>
      </c>
      <c r="O230" s="52">
        <v>86.234222770000002</v>
      </c>
      <c r="P230" s="52">
        <v>86.22755884</v>
      </c>
      <c r="Q230" s="52">
        <v>85.938557209999999</v>
      </c>
      <c r="R230" s="52">
        <v>85.68438664</v>
      </c>
      <c r="S230" s="52">
        <v>86.169721210000006</v>
      </c>
      <c r="T230" s="52">
        <v>86.098959210000004</v>
      </c>
      <c r="U230" s="52">
        <v>86.078187549999996</v>
      </c>
      <c r="V230" s="52">
        <v>86.076543630000003</v>
      </c>
      <c r="W230" s="52">
        <v>86.071786070000002</v>
      </c>
      <c r="X230" s="52">
        <v>86.059075429999993</v>
      </c>
      <c r="Y230" s="52">
        <v>86.127625660000007</v>
      </c>
    </row>
    <row r="231" spans="1:25" s="53" customFormat="1" ht="15" x14ac:dyDescent="0.4">
      <c r="A231" s="51" t="s">
        <v>146</v>
      </c>
      <c r="B231" s="52">
        <v>86.288035949999994</v>
      </c>
      <c r="C231" s="52">
        <v>86.280779170000002</v>
      </c>
      <c r="D231" s="52">
        <v>86.274258119999999</v>
      </c>
      <c r="E231" s="52">
        <v>86.272334650000005</v>
      </c>
      <c r="F231" s="52">
        <v>86.801853080000001</v>
      </c>
      <c r="G231" s="52">
        <v>87.563565890000007</v>
      </c>
      <c r="H231" s="52">
        <v>87.536195340000006</v>
      </c>
      <c r="I231" s="52">
        <v>87.840095689999998</v>
      </c>
      <c r="J231" s="52">
        <v>88.023878089999997</v>
      </c>
      <c r="K231" s="52">
        <v>88.041208949999998</v>
      </c>
      <c r="L231" s="52">
        <v>88.051716339999999</v>
      </c>
      <c r="M231" s="52">
        <v>88.05239718</v>
      </c>
      <c r="N231" s="52">
        <v>88.045219059999994</v>
      </c>
      <c r="O231" s="52">
        <v>87.938518999999999</v>
      </c>
      <c r="P231" s="52">
        <v>87.929848419999999</v>
      </c>
      <c r="Q231" s="52">
        <v>87.913815130000003</v>
      </c>
      <c r="R231" s="52">
        <v>87.916130589999995</v>
      </c>
      <c r="S231" s="52">
        <v>87.922274999999999</v>
      </c>
      <c r="T231" s="52">
        <v>87.922051629999999</v>
      </c>
      <c r="U231" s="52">
        <v>87.920217870000002</v>
      </c>
      <c r="V231" s="52">
        <v>87.915772000000004</v>
      </c>
      <c r="W231" s="52">
        <v>87.801384810000002</v>
      </c>
      <c r="X231" s="52">
        <v>87.789470600000001</v>
      </c>
      <c r="Y231" s="52">
        <v>87.825226319999999</v>
      </c>
    </row>
    <row r="232" spans="1:25" s="53" customFormat="1" ht="15" x14ac:dyDescent="0.4">
      <c r="A232" s="51" t="s">
        <v>147</v>
      </c>
      <c r="B232" s="52">
        <v>86.721656539999998</v>
      </c>
      <c r="C232" s="52">
        <v>86.716407689999997</v>
      </c>
      <c r="D232" s="52">
        <v>86.709261290000001</v>
      </c>
      <c r="E232" s="52">
        <v>86.705270010000007</v>
      </c>
      <c r="F232" s="52">
        <v>87.234063789999993</v>
      </c>
      <c r="G232" s="52">
        <v>87.629958380000005</v>
      </c>
      <c r="H232" s="52">
        <v>87.775273940000005</v>
      </c>
      <c r="I232" s="52">
        <v>87.919799519999998</v>
      </c>
      <c r="J232" s="52">
        <v>87.872598240000002</v>
      </c>
      <c r="K232" s="52">
        <v>87.897985719999994</v>
      </c>
      <c r="L232" s="52">
        <v>87.91064093</v>
      </c>
      <c r="M232" s="52">
        <v>87.916217360000005</v>
      </c>
      <c r="N232" s="52">
        <v>87.919326459999994</v>
      </c>
      <c r="O232" s="52">
        <v>87.816254580000006</v>
      </c>
      <c r="P232" s="52">
        <v>87.806640799999997</v>
      </c>
      <c r="Q232" s="52">
        <v>87.794285950000003</v>
      </c>
      <c r="R232" s="52">
        <v>87.802654500000003</v>
      </c>
      <c r="S232" s="52">
        <v>87.813097729999996</v>
      </c>
      <c r="T232" s="52">
        <v>87.81540828</v>
      </c>
      <c r="U232" s="52">
        <v>87.917546419999994</v>
      </c>
      <c r="V232" s="52">
        <v>87.912478370000002</v>
      </c>
      <c r="W232" s="52">
        <v>87.925132239999996</v>
      </c>
      <c r="X232" s="52">
        <v>87.921168370000004</v>
      </c>
      <c r="Y232" s="52">
        <v>87.731277520000006</v>
      </c>
    </row>
    <row r="233" spans="1:25" s="53" customFormat="1" ht="15" x14ac:dyDescent="0.4">
      <c r="A233" s="51" t="s">
        <v>148</v>
      </c>
      <c r="B233" s="52">
        <v>86.846699779999994</v>
      </c>
      <c r="C233" s="52">
        <v>86.702386590000003</v>
      </c>
      <c r="D233" s="52">
        <v>86.696462729999993</v>
      </c>
      <c r="E233" s="52">
        <v>86.691886929999995</v>
      </c>
      <c r="F233" s="52">
        <v>87.031346839999998</v>
      </c>
      <c r="G233" s="52">
        <v>87.743450940000002</v>
      </c>
      <c r="H233" s="52">
        <v>88.032740849999996</v>
      </c>
      <c r="I233" s="52">
        <v>88.078440950000001</v>
      </c>
      <c r="J233" s="52">
        <v>88.123356319999999</v>
      </c>
      <c r="K233" s="52">
        <v>88.153374260000007</v>
      </c>
      <c r="L233" s="52">
        <v>88.164704</v>
      </c>
      <c r="M233" s="52">
        <v>88.168667920000004</v>
      </c>
      <c r="N233" s="52">
        <v>88.156788059999997</v>
      </c>
      <c r="O233" s="52">
        <v>88.04923891</v>
      </c>
      <c r="P233" s="52">
        <v>88.029013520000007</v>
      </c>
      <c r="Q233" s="52">
        <v>88.009078070000001</v>
      </c>
      <c r="R233" s="52">
        <v>88.001414909999994</v>
      </c>
      <c r="S233" s="52">
        <v>88.100202659999994</v>
      </c>
      <c r="T233" s="52">
        <v>88.10317938</v>
      </c>
      <c r="U233" s="52">
        <v>88.099934090000005</v>
      </c>
      <c r="V233" s="52">
        <v>88.092317059999999</v>
      </c>
      <c r="W233" s="52">
        <v>88.095777170000005</v>
      </c>
      <c r="X233" s="52">
        <v>87.986485599999995</v>
      </c>
      <c r="Y233" s="52">
        <v>87.702724140000001</v>
      </c>
    </row>
    <row r="234" spans="1:25" s="53" customFormat="1" ht="15" x14ac:dyDescent="0.4">
      <c r="A234" s="51" t="s">
        <v>149</v>
      </c>
      <c r="B234" s="52">
        <v>86.856795070000004</v>
      </c>
      <c r="C234" s="52">
        <v>86.710401739999995</v>
      </c>
      <c r="D234" s="52">
        <v>86.704717090000003</v>
      </c>
      <c r="E234" s="52">
        <v>86.700982740000001</v>
      </c>
      <c r="F234" s="52">
        <v>87.039158479999998</v>
      </c>
      <c r="G234" s="52">
        <v>87.619305909999994</v>
      </c>
      <c r="H234" s="52">
        <v>88.046013310000006</v>
      </c>
      <c r="I234" s="52">
        <v>88.087132019999999</v>
      </c>
      <c r="J234" s="52">
        <v>88.237224850000004</v>
      </c>
      <c r="K234" s="52">
        <v>88.266551509999999</v>
      </c>
      <c r="L234" s="52">
        <v>88.270213549999994</v>
      </c>
      <c r="M234" s="52">
        <v>88.273698109999998</v>
      </c>
      <c r="N234" s="52">
        <v>88.262141450000001</v>
      </c>
      <c r="O234" s="52">
        <v>88.263915370000007</v>
      </c>
      <c r="P234" s="52">
        <v>88.254074799999998</v>
      </c>
      <c r="Q234" s="52">
        <v>88.021113999999997</v>
      </c>
      <c r="R234" s="52">
        <v>88.014120390000002</v>
      </c>
      <c r="S234" s="52">
        <v>88.023917699999998</v>
      </c>
      <c r="T234" s="52">
        <v>88.127982930000002</v>
      </c>
      <c r="U234" s="52">
        <v>88.121677239999997</v>
      </c>
      <c r="V234" s="52">
        <v>88.109901379999997</v>
      </c>
      <c r="W234" s="52">
        <v>88.118321019999996</v>
      </c>
      <c r="X234" s="52">
        <v>88.011131710000001</v>
      </c>
      <c r="Y234" s="52">
        <v>87.726061569999999</v>
      </c>
    </row>
    <row r="235" spans="1:25" s="53" customFormat="1" ht="15" x14ac:dyDescent="0.4">
      <c r="A235" s="51" t="s">
        <v>150</v>
      </c>
      <c r="B235" s="52">
        <v>86.830292119999996</v>
      </c>
      <c r="C235" s="52">
        <v>86.680419659999998</v>
      </c>
      <c r="D235" s="52">
        <v>86.676732130000005</v>
      </c>
      <c r="E235" s="52">
        <v>86.673121269999996</v>
      </c>
      <c r="F235" s="52">
        <v>87.013627790000001</v>
      </c>
      <c r="G235" s="52">
        <v>87.424616659999998</v>
      </c>
      <c r="H235" s="52">
        <v>87.385251850000003</v>
      </c>
      <c r="I235" s="52">
        <v>87.545979540000005</v>
      </c>
      <c r="J235" s="52">
        <v>87.576778500000003</v>
      </c>
      <c r="K235" s="52">
        <v>87.600513910000004</v>
      </c>
      <c r="L235" s="52">
        <v>87.609537869999997</v>
      </c>
      <c r="M235" s="52">
        <v>87.607763590000005</v>
      </c>
      <c r="N235" s="52">
        <v>87.595272559999998</v>
      </c>
      <c r="O235" s="52">
        <v>87.725137410000002</v>
      </c>
      <c r="P235" s="52">
        <v>87.71719057</v>
      </c>
      <c r="Q235" s="52">
        <v>87.703156660000005</v>
      </c>
      <c r="R235" s="52">
        <v>87.511326069999996</v>
      </c>
      <c r="S235" s="52">
        <v>87.507142680000001</v>
      </c>
      <c r="T235" s="52">
        <v>87.503295980000004</v>
      </c>
      <c r="U235" s="52">
        <v>87.499780430000001</v>
      </c>
      <c r="V235" s="52">
        <v>87.490801980000001</v>
      </c>
      <c r="W235" s="52">
        <v>87.480638060000004</v>
      </c>
      <c r="X235" s="52">
        <v>87.350702229999996</v>
      </c>
      <c r="Y235" s="52">
        <v>87.197043820000005</v>
      </c>
    </row>
    <row r="236" spans="1:25" s="53" customFormat="1" ht="15" x14ac:dyDescent="0.4">
      <c r="A236" s="51" t="s">
        <v>151</v>
      </c>
      <c r="B236" s="52">
        <v>86.803158109999998</v>
      </c>
      <c r="C236" s="52">
        <v>86.78405386</v>
      </c>
      <c r="D236" s="52">
        <v>86.773869869999999</v>
      </c>
      <c r="E236" s="52">
        <v>86.770249219999997</v>
      </c>
      <c r="F236" s="52">
        <v>87.12638355</v>
      </c>
      <c r="G236" s="52">
        <v>87.530371279999997</v>
      </c>
      <c r="H236" s="52">
        <v>87.321171879999994</v>
      </c>
      <c r="I236" s="52">
        <v>87.4786</v>
      </c>
      <c r="J236" s="52">
        <v>87.505251970000003</v>
      </c>
      <c r="K236" s="52">
        <v>87.532647280000006</v>
      </c>
      <c r="L236" s="52">
        <v>87.537609959999997</v>
      </c>
      <c r="M236" s="52">
        <v>87.540267159999999</v>
      </c>
      <c r="N236" s="52">
        <v>87.534415949999996</v>
      </c>
      <c r="O236" s="52">
        <v>87.535770650000003</v>
      </c>
      <c r="P236" s="52">
        <v>87.527493010000001</v>
      </c>
      <c r="Q236" s="52">
        <v>87.516011669999997</v>
      </c>
      <c r="R236" s="52">
        <v>87.515370230000002</v>
      </c>
      <c r="S236" s="52">
        <v>87.512197009999994</v>
      </c>
      <c r="T236" s="52">
        <v>87.51103861</v>
      </c>
      <c r="U236" s="52">
        <v>87.502620820000004</v>
      </c>
      <c r="V236" s="52">
        <v>87.494074310000002</v>
      </c>
      <c r="W236" s="52">
        <v>87.354333710000006</v>
      </c>
      <c r="X236" s="52">
        <v>87.346890470000005</v>
      </c>
      <c r="Y236" s="52">
        <v>87.190254359999997</v>
      </c>
    </row>
    <row r="237" spans="1:25" s="53" customFormat="1" ht="15" x14ac:dyDescent="0.4">
      <c r="A237" s="51" t="s">
        <v>152</v>
      </c>
      <c r="B237" s="52">
        <v>86.811851520000005</v>
      </c>
      <c r="C237" s="52">
        <v>86.791565520000006</v>
      </c>
      <c r="D237" s="52">
        <v>86.78020635</v>
      </c>
      <c r="E237" s="52">
        <v>86.776329329999996</v>
      </c>
      <c r="F237" s="52">
        <v>86.782167610000002</v>
      </c>
      <c r="G237" s="52">
        <v>86.801531460000007</v>
      </c>
      <c r="H237" s="52">
        <v>87.079447070000001</v>
      </c>
      <c r="I237" s="52">
        <v>87.10660541</v>
      </c>
      <c r="J237" s="52">
        <v>87.127841399999994</v>
      </c>
      <c r="K237" s="52">
        <v>87.15048118</v>
      </c>
      <c r="L237" s="52">
        <v>87.155600019999994</v>
      </c>
      <c r="M237" s="52">
        <v>87.154019149999996</v>
      </c>
      <c r="N237" s="52">
        <v>87.147637849999995</v>
      </c>
      <c r="O237" s="52">
        <v>87.14607092</v>
      </c>
      <c r="P237" s="52">
        <v>87.144573109999996</v>
      </c>
      <c r="Q237" s="52">
        <v>87.132271650000007</v>
      </c>
      <c r="R237" s="52">
        <v>87.133490269999996</v>
      </c>
      <c r="S237" s="52">
        <v>87.138061399999998</v>
      </c>
      <c r="T237" s="52">
        <v>87.135270390000002</v>
      </c>
      <c r="U237" s="52">
        <v>87.123955749999993</v>
      </c>
      <c r="V237" s="52">
        <v>87.122864719999995</v>
      </c>
      <c r="W237" s="52">
        <v>87.115920340000002</v>
      </c>
      <c r="X237" s="52">
        <v>87.115334079999997</v>
      </c>
      <c r="Y237" s="52">
        <v>86.827836959999999</v>
      </c>
    </row>
    <row r="238" spans="1:25" s="53" customFormat="1" ht="15" x14ac:dyDescent="0.4">
      <c r="A238" s="51" t="s">
        <v>153</v>
      </c>
      <c r="B238" s="52">
        <v>86.831530200000003</v>
      </c>
      <c r="C238" s="52">
        <v>86.817146579999999</v>
      </c>
      <c r="D238" s="52">
        <v>86.806982289999993</v>
      </c>
      <c r="E238" s="52">
        <v>86.531125700000004</v>
      </c>
      <c r="F238" s="52">
        <v>86.9705388</v>
      </c>
      <c r="G238" s="52">
        <v>86.984742400000002</v>
      </c>
      <c r="H238" s="52">
        <v>87.37031657</v>
      </c>
      <c r="I238" s="52">
        <v>87.597389969999995</v>
      </c>
      <c r="J238" s="52">
        <v>87.807410059999995</v>
      </c>
      <c r="K238" s="52">
        <v>87.635293489999995</v>
      </c>
      <c r="L238" s="52">
        <v>87.712289420000005</v>
      </c>
      <c r="M238" s="52">
        <v>87.712548089999999</v>
      </c>
      <c r="N238" s="52">
        <v>87.706490790000004</v>
      </c>
      <c r="O238" s="52">
        <v>87.702269490000006</v>
      </c>
      <c r="P238" s="52">
        <v>87.440349609999998</v>
      </c>
      <c r="Q238" s="52">
        <v>87.423964249999997</v>
      </c>
      <c r="R238" s="52">
        <v>87.422347380000005</v>
      </c>
      <c r="S238" s="52">
        <v>87.424852009999995</v>
      </c>
      <c r="T238" s="52">
        <v>87.427449929999995</v>
      </c>
      <c r="U238" s="52">
        <v>87.358980040000006</v>
      </c>
      <c r="V238" s="52">
        <v>87.352391190000006</v>
      </c>
      <c r="W238" s="52">
        <v>87.22227805</v>
      </c>
      <c r="X238" s="52">
        <v>87.077273109999993</v>
      </c>
      <c r="Y238" s="52">
        <v>87.110744659999995</v>
      </c>
    </row>
    <row r="239" spans="1:25" s="53" customFormat="1" ht="15" x14ac:dyDescent="0.4">
      <c r="A239" s="51" t="s">
        <v>154</v>
      </c>
      <c r="B239" s="52">
        <v>86.965781460000002</v>
      </c>
      <c r="C239" s="52">
        <v>87.144604670000007</v>
      </c>
      <c r="D239" s="52">
        <v>86.989533530000003</v>
      </c>
      <c r="E239" s="52">
        <v>86.981639349999995</v>
      </c>
      <c r="F239" s="52">
        <v>86.978990490000001</v>
      </c>
      <c r="G239" s="52">
        <v>87.133927009999994</v>
      </c>
      <c r="H239" s="52">
        <v>87.150618850000001</v>
      </c>
      <c r="I239" s="52">
        <v>87.452174979999995</v>
      </c>
      <c r="J239" s="52">
        <v>87.599649029999995</v>
      </c>
      <c r="K239" s="52">
        <v>87.618537599999996</v>
      </c>
      <c r="L239" s="52">
        <v>87.634946979999995</v>
      </c>
      <c r="M239" s="52">
        <v>87.647150089999997</v>
      </c>
      <c r="N239" s="52">
        <v>87.572426269999994</v>
      </c>
      <c r="O239" s="52">
        <v>87.570667959999994</v>
      </c>
      <c r="P239" s="52">
        <v>87.553905080000007</v>
      </c>
      <c r="Q239" s="52">
        <v>87.525853940000005</v>
      </c>
      <c r="R239" s="52">
        <v>87.534770559999998</v>
      </c>
      <c r="S239" s="52">
        <v>87.540885059999994</v>
      </c>
      <c r="T239" s="52">
        <v>87.548341249999993</v>
      </c>
      <c r="U239" s="52">
        <v>87.414128649999995</v>
      </c>
      <c r="V239" s="52">
        <v>87.411933009999998</v>
      </c>
      <c r="W239" s="52">
        <v>87.605296379999999</v>
      </c>
      <c r="X239" s="52">
        <v>87.457733079999997</v>
      </c>
      <c r="Y239" s="52">
        <v>87.442310090000007</v>
      </c>
    </row>
    <row r="240" spans="1:25" s="53" customFormat="1" ht="15" x14ac:dyDescent="0.4">
      <c r="A240" s="51" t="s">
        <v>155</v>
      </c>
      <c r="B240" s="52">
        <v>87.476111950000004</v>
      </c>
      <c r="C240" s="52">
        <v>87.312724399999993</v>
      </c>
      <c r="D240" s="52">
        <v>87.302244450000003</v>
      </c>
      <c r="E240" s="52">
        <v>87.297405990000001</v>
      </c>
      <c r="F240" s="52">
        <v>87.298822319999999</v>
      </c>
      <c r="G240" s="52">
        <v>87.458235909999999</v>
      </c>
      <c r="H240" s="52">
        <v>87.741646709999998</v>
      </c>
      <c r="I240" s="52">
        <v>87.562806289999997</v>
      </c>
      <c r="J240" s="52">
        <v>87.387942850000002</v>
      </c>
      <c r="K240" s="52">
        <v>87.545048059999999</v>
      </c>
      <c r="L240" s="52">
        <v>87.554769010000001</v>
      </c>
      <c r="M240" s="52">
        <v>87.554303860000005</v>
      </c>
      <c r="N240" s="52">
        <v>87.544955959999996</v>
      </c>
      <c r="O240" s="52">
        <v>87.540750770000002</v>
      </c>
      <c r="P240" s="52">
        <v>87.397744079999995</v>
      </c>
      <c r="Q240" s="52">
        <v>87.38574423</v>
      </c>
      <c r="R240" s="52">
        <v>87.260218109999997</v>
      </c>
      <c r="S240" s="52">
        <v>87.260526979999995</v>
      </c>
      <c r="T240" s="52">
        <v>87.263177200000001</v>
      </c>
      <c r="U240" s="52">
        <v>87.453012189999995</v>
      </c>
      <c r="V240" s="52">
        <v>87.306583599999996</v>
      </c>
      <c r="W240" s="52">
        <v>87.500029350000005</v>
      </c>
      <c r="X240" s="52">
        <v>87.487521869999995</v>
      </c>
      <c r="Y240" s="52">
        <v>87.330557859999999</v>
      </c>
    </row>
    <row r="241" spans="1:25" s="53" customFormat="1" ht="15" x14ac:dyDescent="0.4">
      <c r="A241" s="51" t="s">
        <v>156</v>
      </c>
      <c r="B241" s="52">
        <v>87.261561670000006</v>
      </c>
      <c r="C241" s="52">
        <v>87.029103320000004</v>
      </c>
      <c r="D241" s="52">
        <v>86.946173369999997</v>
      </c>
      <c r="E241" s="52">
        <v>86.94456083</v>
      </c>
      <c r="F241" s="52">
        <v>86.944681200000005</v>
      </c>
      <c r="G241" s="52">
        <v>87.112785509999995</v>
      </c>
      <c r="H241" s="52">
        <v>87.347927249999998</v>
      </c>
      <c r="I241" s="52">
        <v>87.157491289999996</v>
      </c>
      <c r="J241" s="52">
        <v>87.323153140000002</v>
      </c>
      <c r="K241" s="52">
        <v>87.535560099999998</v>
      </c>
      <c r="L241" s="52">
        <v>87.545076089999995</v>
      </c>
      <c r="M241" s="52">
        <v>87.548470620000003</v>
      </c>
      <c r="N241" s="52">
        <v>87.540093220000003</v>
      </c>
      <c r="O241" s="52">
        <v>87.533862749999997</v>
      </c>
      <c r="P241" s="52">
        <v>87.529235700000001</v>
      </c>
      <c r="Q241" s="52">
        <v>87.514551879999999</v>
      </c>
      <c r="R241" s="52">
        <v>87.516038940000001</v>
      </c>
      <c r="S241" s="52">
        <v>87.529585499999996</v>
      </c>
      <c r="T241" s="52">
        <v>87.529297490000005</v>
      </c>
      <c r="U241" s="52">
        <v>87.525021150000001</v>
      </c>
      <c r="V241" s="52">
        <v>87.310760070000001</v>
      </c>
      <c r="W241" s="52">
        <v>87.4997331</v>
      </c>
      <c r="X241" s="52">
        <v>87.492808609999997</v>
      </c>
      <c r="Y241" s="52">
        <v>87.341265239999998</v>
      </c>
    </row>
    <row r="242" spans="1:25" s="53" customFormat="1" ht="15" x14ac:dyDescent="0.4">
      <c r="A242" s="51" t="s">
        <v>157</v>
      </c>
      <c r="B242" s="52">
        <v>87.197517680000004</v>
      </c>
      <c r="C242" s="52">
        <v>87.175378289999998</v>
      </c>
      <c r="D242" s="52">
        <v>87.164045529999996</v>
      </c>
      <c r="E242" s="52">
        <v>87.158597990000004</v>
      </c>
      <c r="F242" s="52">
        <v>87.154683379999994</v>
      </c>
      <c r="G242" s="52">
        <v>87.064232860000004</v>
      </c>
      <c r="H242" s="52">
        <v>87.072268089999994</v>
      </c>
      <c r="I242" s="52">
        <v>87.221455739999996</v>
      </c>
      <c r="J242" s="52">
        <v>87.402966609999993</v>
      </c>
      <c r="K242" s="52">
        <v>87.565455650000004</v>
      </c>
      <c r="L242" s="52">
        <v>87.559150880000004</v>
      </c>
      <c r="M242" s="52">
        <v>87.559213290000002</v>
      </c>
      <c r="N242" s="52">
        <v>87.553380649999994</v>
      </c>
      <c r="O242" s="52">
        <v>87.549224429999995</v>
      </c>
      <c r="P242" s="52">
        <v>87.54336112</v>
      </c>
      <c r="Q242" s="52">
        <v>87.529025009999998</v>
      </c>
      <c r="R242" s="52">
        <v>87.529707689999995</v>
      </c>
      <c r="S242" s="52">
        <v>87.524162829999995</v>
      </c>
      <c r="T242" s="52">
        <v>87.526876849999994</v>
      </c>
      <c r="U242" s="52">
        <v>87.518033299999999</v>
      </c>
      <c r="V242" s="52">
        <v>87.511862870000002</v>
      </c>
      <c r="W242" s="52">
        <v>87.507516199999998</v>
      </c>
      <c r="X242" s="52">
        <v>87.196330040000007</v>
      </c>
      <c r="Y242" s="52">
        <v>87.556058199999995</v>
      </c>
    </row>
    <row r="243" spans="1:25" s="53" customFormat="1" ht="15" x14ac:dyDescent="0.4">
      <c r="A243" s="51" t="s">
        <v>158</v>
      </c>
      <c r="B243" s="52">
        <v>87.243656970000004</v>
      </c>
      <c r="C243" s="52">
        <v>87.224393989999996</v>
      </c>
      <c r="D243" s="52">
        <v>87.211158879999999</v>
      </c>
      <c r="E243" s="52">
        <v>87.207471459999994</v>
      </c>
      <c r="F243" s="52">
        <v>87.21156474</v>
      </c>
      <c r="G243" s="52">
        <v>87.068884330000003</v>
      </c>
      <c r="H243" s="52">
        <v>87.089251250000004</v>
      </c>
      <c r="I243" s="52">
        <v>87.233600960000004</v>
      </c>
      <c r="J243" s="52">
        <v>87.399085729999996</v>
      </c>
      <c r="K243" s="52">
        <v>87.543085050000002</v>
      </c>
      <c r="L243" s="52">
        <v>87.550571320000003</v>
      </c>
      <c r="M243" s="52">
        <v>87.552392449999999</v>
      </c>
      <c r="N243" s="52">
        <v>87.548493379999996</v>
      </c>
      <c r="O243" s="52">
        <v>87.547447669999997</v>
      </c>
      <c r="P243" s="52">
        <v>87.546381850000003</v>
      </c>
      <c r="Q243" s="52">
        <v>87.529370490000005</v>
      </c>
      <c r="R243" s="52">
        <v>87.529589509999994</v>
      </c>
      <c r="S243" s="52">
        <v>87.528009440000005</v>
      </c>
      <c r="T243" s="52">
        <v>87.529855810000001</v>
      </c>
      <c r="U243" s="52">
        <v>87.389550580000005</v>
      </c>
      <c r="V243" s="52">
        <v>87.383830320000001</v>
      </c>
      <c r="W243" s="52">
        <v>87.377215710000002</v>
      </c>
      <c r="X243" s="52">
        <v>87.597783379999996</v>
      </c>
      <c r="Y243" s="52">
        <v>87.580593149999999</v>
      </c>
    </row>
    <row r="244" spans="1:25" s="53" customFormat="1" ht="15" x14ac:dyDescent="0.4">
      <c r="A244" s="51" t="s">
        <v>159</v>
      </c>
      <c r="B244" s="52">
        <v>87.247010790000004</v>
      </c>
      <c r="C244" s="52">
        <v>87.227018540000003</v>
      </c>
      <c r="D244" s="52">
        <v>87.211275319999999</v>
      </c>
      <c r="E244" s="52">
        <v>87.210775100000006</v>
      </c>
      <c r="F244" s="52">
        <v>87.64128418</v>
      </c>
      <c r="G244" s="52">
        <v>87.472650009999995</v>
      </c>
      <c r="H244" s="52">
        <v>87.505407390000002</v>
      </c>
      <c r="I244" s="52">
        <v>87.521768809999998</v>
      </c>
      <c r="J244" s="52">
        <v>87.391131349999995</v>
      </c>
      <c r="K244" s="52">
        <v>87.419323500000004</v>
      </c>
      <c r="L244" s="52">
        <v>87.427556989999999</v>
      </c>
      <c r="M244" s="52">
        <v>87.602699779999995</v>
      </c>
      <c r="N244" s="52">
        <v>87.599590329999998</v>
      </c>
      <c r="O244" s="52">
        <v>87.596226459999997</v>
      </c>
      <c r="P244" s="52">
        <v>87.758421839999997</v>
      </c>
      <c r="Q244" s="52">
        <v>87.735241369999997</v>
      </c>
      <c r="R244" s="52">
        <v>87.736093789999998</v>
      </c>
      <c r="S244" s="52">
        <v>87.907993279999999</v>
      </c>
      <c r="T244" s="52">
        <v>87.90947783</v>
      </c>
      <c r="U244" s="52">
        <v>87.736068270000004</v>
      </c>
      <c r="V244" s="52">
        <v>87.732414689999999</v>
      </c>
      <c r="W244" s="52">
        <v>87.717365819999998</v>
      </c>
      <c r="X244" s="52">
        <v>87.829974789999994</v>
      </c>
      <c r="Y244" s="52">
        <v>87.495115659999996</v>
      </c>
    </row>
    <row r="245" spans="1:25" s="53" customFormat="1" ht="15" x14ac:dyDescent="0.4">
      <c r="A245" s="51" t="s">
        <v>160</v>
      </c>
      <c r="B245" s="52">
        <v>87.230145059999998</v>
      </c>
      <c r="C245" s="52">
        <v>87.211950200000004</v>
      </c>
      <c r="D245" s="52">
        <v>87.199421200000003</v>
      </c>
      <c r="E245" s="52">
        <v>87.194217789999996</v>
      </c>
      <c r="F245" s="52">
        <v>87.637826430000004</v>
      </c>
      <c r="G245" s="52">
        <v>87.558937610000001</v>
      </c>
      <c r="H245" s="52">
        <v>87.473228199999994</v>
      </c>
      <c r="I245" s="52">
        <v>87.483249659999998</v>
      </c>
      <c r="J245" s="52">
        <v>87.359940620000003</v>
      </c>
      <c r="K245" s="52">
        <v>87.402714639999999</v>
      </c>
      <c r="L245" s="52">
        <v>87.418263909999993</v>
      </c>
      <c r="M245" s="52">
        <v>87.591737010000003</v>
      </c>
      <c r="N245" s="52">
        <v>87.587366650000007</v>
      </c>
      <c r="O245" s="52">
        <v>87.576382789999997</v>
      </c>
      <c r="P245" s="52">
        <v>87.567688439999998</v>
      </c>
      <c r="Q245" s="52">
        <v>87.71643005</v>
      </c>
      <c r="R245" s="52">
        <v>87.718389790000003</v>
      </c>
      <c r="S245" s="52">
        <v>87.886438929999997</v>
      </c>
      <c r="T245" s="52">
        <v>87.885173409999993</v>
      </c>
      <c r="U245" s="52">
        <v>87.715732169999995</v>
      </c>
      <c r="V245" s="52">
        <v>87.712270649999994</v>
      </c>
      <c r="W245" s="52">
        <v>87.704904659999997</v>
      </c>
      <c r="X245" s="52">
        <v>87.816766720000004</v>
      </c>
      <c r="Y245" s="52">
        <v>87.483536979999997</v>
      </c>
    </row>
    <row r="246" spans="1:25" s="53" customFormat="1" ht="15" x14ac:dyDescent="0.4">
      <c r="A246" s="51" t="s">
        <v>161</v>
      </c>
      <c r="B246" s="52">
        <v>87.469814459999995</v>
      </c>
      <c r="C246" s="52">
        <v>87.375522930000002</v>
      </c>
      <c r="D246" s="52">
        <v>87.361219019999993</v>
      </c>
      <c r="E246" s="52">
        <v>87.223429569999993</v>
      </c>
      <c r="F246" s="52">
        <v>87.215754380000007</v>
      </c>
      <c r="G246" s="52">
        <v>86.961758149999994</v>
      </c>
      <c r="H246" s="52">
        <v>86.935272949999998</v>
      </c>
      <c r="I246" s="52">
        <v>86.937152740000002</v>
      </c>
      <c r="J246" s="52">
        <v>86.871309350000004</v>
      </c>
      <c r="K246" s="52">
        <v>86.650868599999995</v>
      </c>
      <c r="L246" s="52">
        <v>86.463772770000006</v>
      </c>
      <c r="M246" s="52">
        <v>86.598886039999996</v>
      </c>
      <c r="N246" s="52">
        <v>86.637162349999997</v>
      </c>
      <c r="O246" s="52">
        <v>86.656785319999997</v>
      </c>
      <c r="P246" s="52">
        <v>86.971217659999994</v>
      </c>
      <c r="Q246" s="52">
        <v>86.830890589999996</v>
      </c>
      <c r="R246" s="52">
        <v>86.8341195</v>
      </c>
      <c r="S246" s="52">
        <v>87.038847290000007</v>
      </c>
      <c r="T246" s="52">
        <v>86.974636110000006</v>
      </c>
      <c r="U246" s="52">
        <v>86.793211279999994</v>
      </c>
      <c r="V246" s="52">
        <v>87.032206310000007</v>
      </c>
      <c r="W246" s="52">
        <v>87.156616830000004</v>
      </c>
      <c r="X246" s="52">
        <v>87.465854519999993</v>
      </c>
      <c r="Y246" s="52">
        <v>87.424296979999994</v>
      </c>
    </row>
    <row r="247" spans="1:25" s="53" customFormat="1" ht="15" x14ac:dyDescent="0.4">
      <c r="A247" s="51" t="s">
        <v>162</v>
      </c>
      <c r="B247" s="52">
        <v>87.464352070000004</v>
      </c>
      <c r="C247" s="52">
        <v>87.438427649999994</v>
      </c>
      <c r="D247" s="52">
        <v>87.419212630000004</v>
      </c>
      <c r="E247" s="52">
        <v>87.679526899999999</v>
      </c>
      <c r="F247" s="52">
        <v>87.684939450000002</v>
      </c>
      <c r="G247" s="52">
        <v>87.651443950000001</v>
      </c>
      <c r="H247" s="52">
        <v>87.684482639999999</v>
      </c>
      <c r="I247" s="52">
        <v>87.723981600000002</v>
      </c>
      <c r="J247" s="52">
        <v>87.614244769999999</v>
      </c>
      <c r="K247" s="52">
        <v>87.686177119999996</v>
      </c>
      <c r="L247" s="52">
        <v>88.088018660000003</v>
      </c>
      <c r="M247" s="52">
        <v>88.080966320000002</v>
      </c>
      <c r="N247" s="52">
        <v>88.066650409999994</v>
      </c>
      <c r="O247" s="52">
        <v>88.074128049999999</v>
      </c>
      <c r="P247" s="52">
        <v>88.345645779999998</v>
      </c>
      <c r="Q247" s="52">
        <v>88.321723649999996</v>
      </c>
      <c r="R247" s="52">
        <v>88.383166500000002</v>
      </c>
      <c r="S247" s="52">
        <v>88.316513430000001</v>
      </c>
      <c r="T247" s="52">
        <v>88.317789009999998</v>
      </c>
      <c r="U247" s="52">
        <v>88.313360729999999</v>
      </c>
      <c r="V247" s="52">
        <v>88.30938012</v>
      </c>
      <c r="W247" s="52">
        <v>88.299646069999994</v>
      </c>
      <c r="X247" s="52">
        <v>88.425899900000005</v>
      </c>
      <c r="Y247" s="52">
        <v>88.364440279999997</v>
      </c>
    </row>
    <row r="248" spans="1:25" s="53" customFormat="1" ht="15" x14ac:dyDescent="0.4">
      <c r="A248" s="51" t="s">
        <v>163</v>
      </c>
      <c r="B248" s="52">
        <v>88.196316620000005</v>
      </c>
      <c r="C248" s="52">
        <v>88.160004099999995</v>
      </c>
      <c r="D248" s="52">
        <v>88.145155489999993</v>
      </c>
      <c r="E248" s="52">
        <v>88.136254440000002</v>
      </c>
      <c r="F248" s="52">
        <v>88.139392310000005</v>
      </c>
      <c r="G248" s="52">
        <v>87.972765910000007</v>
      </c>
      <c r="H248" s="52">
        <v>88.098808399999996</v>
      </c>
      <c r="I248" s="52">
        <v>88.152529869999995</v>
      </c>
      <c r="J248" s="52">
        <v>88.055116690000006</v>
      </c>
      <c r="K248" s="52">
        <v>88.148670800000005</v>
      </c>
      <c r="L248" s="52">
        <v>88.163174749999996</v>
      </c>
      <c r="M248" s="52">
        <v>88.16540766</v>
      </c>
      <c r="N248" s="52">
        <v>88.155716659999996</v>
      </c>
      <c r="O248" s="52">
        <v>88.153743809999995</v>
      </c>
      <c r="P248" s="52">
        <v>88.434307899999993</v>
      </c>
      <c r="Q248" s="52">
        <v>88.394969500000002</v>
      </c>
      <c r="R248" s="52">
        <v>88.388114549999997</v>
      </c>
      <c r="S248" s="52">
        <v>88.387217509999999</v>
      </c>
      <c r="T248" s="52">
        <v>88.385958439999996</v>
      </c>
      <c r="U248" s="52">
        <v>88.375113830000004</v>
      </c>
      <c r="V248" s="52">
        <v>88.369455090000002</v>
      </c>
      <c r="W248" s="52">
        <v>88.35924962</v>
      </c>
      <c r="X248" s="52">
        <v>88.478508649999995</v>
      </c>
      <c r="Y248" s="52">
        <v>88.422332830000002</v>
      </c>
    </row>
    <row r="249" spans="1:25" s="53" customFormat="1" ht="15" x14ac:dyDescent="0.4">
      <c r="A249" s="51" t="s">
        <v>164</v>
      </c>
      <c r="B249" s="52">
        <v>88.465091470000004</v>
      </c>
      <c r="C249" s="52">
        <v>88.426058889999993</v>
      </c>
      <c r="D249" s="52">
        <v>88.406196820000005</v>
      </c>
      <c r="E249" s="52">
        <v>88.399498280000003</v>
      </c>
      <c r="F249" s="52">
        <v>88.403736629999997</v>
      </c>
      <c r="G249" s="52">
        <v>88.430743160000006</v>
      </c>
      <c r="H249" s="52">
        <v>88.512938869999999</v>
      </c>
      <c r="I249" s="52">
        <v>88.568949250000003</v>
      </c>
      <c r="J249" s="52">
        <v>88.666304569999994</v>
      </c>
      <c r="K249" s="52">
        <v>88.700065089999995</v>
      </c>
      <c r="L249" s="52">
        <v>88.72118012</v>
      </c>
      <c r="M249" s="52">
        <v>88.722403740000004</v>
      </c>
      <c r="N249" s="52">
        <v>88.711905229999999</v>
      </c>
      <c r="O249" s="52">
        <v>88.710530800000001</v>
      </c>
      <c r="P249" s="52">
        <v>88.690277660000007</v>
      </c>
      <c r="Q249" s="52">
        <v>88.653286199999997</v>
      </c>
      <c r="R249" s="52">
        <v>88.65294969</v>
      </c>
      <c r="S249" s="52">
        <v>88.641857400000006</v>
      </c>
      <c r="T249" s="52">
        <v>88.642639399999993</v>
      </c>
      <c r="U249" s="52">
        <v>88.629487119999993</v>
      </c>
      <c r="V249" s="52">
        <v>88.633724090000001</v>
      </c>
      <c r="W249" s="52">
        <v>88.616182449999997</v>
      </c>
      <c r="X249" s="52">
        <v>88.577038430000002</v>
      </c>
      <c r="Y249" s="52">
        <v>88.501401639999997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-4.45546416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-4.45546416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507648.97610019054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507648.97610019054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3259.4865569799999</v>
      </c>
      <c r="C270" s="59">
        <v>3223.89743069</v>
      </c>
      <c r="D270" s="59">
        <v>3211.9697221599999</v>
      </c>
      <c r="E270" s="59">
        <v>3215.2368731900001</v>
      </c>
      <c r="F270" s="59">
        <v>3231.7986637499998</v>
      </c>
      <c r="G270" s="59">
        <v>3339.96675985</v>
      </c>
      <c r="H270" s="59">
        <v>3496.0294736200003</v>
      </c>
      <c r="I270" s="59">
        <v>3458.6736935999998</v>
      </c>
      <c r="J270" s="59">
        <v>3430.4674667099998</v>
      </c>
      <c r="K270" s="59">
        <v>3451.6998742400001</v>
      </c>
      <c r="L270" s="59">
        <v>3461.8062912699997</v>
      </c>
      <c r="M270" s="59">
        <v>3461.4865890800002</v>
      </c>
      <c r="N270" s="59">
        <v>3475.47268373</v>
      </c>
      <c r="O270" s="59">
        <v>3514.3667929600001</v>
      </c>
      <c r="P270" s="59">
        <v>3535.1375623100002</v>
      </c>
      <c r="Q270" s="59">
        <v>3534.2907802499999</v>
      </c>
      <c r="R270" s="59">
        <v>3581.3570082900001</v>
      </c>
      <c r="S270" s="59">
        <v>3536.0763680800001</v>
      </c>
      <c r="T270" s="59">
        <v>3469.7193294600002</v>
      </c>
      <c r="U270" s="59">
        <v>3501.1276492799998</v>
      </c>
      <c r="V270" s="59">
        <v>3499.7959593800001</v>
      </c>
      <c r="W270" s="59">
        <v>3437.20336477</v>
      </c>
      <c r="X270" s="59">
        <v>3398.4790505800001</v>
      </c>
      <c r="Y270" s="59">
        <v>3346.8377607399998</v>
      </c>
    </row>
    <row r="271" spans="1:25" s="53" customFormat="1" ht="15" x14ac:dyDescent="0.4">
      <c r="A271" s="51" t="s">
        <v>135</v>
      </c>
      <c r="B271" s="52">
        <v>3300.0331448400002</v>
      </c>
      <c r="C271" s="52">
        <v>3266.9170771899999</v>
      </c>
      <c r="D271" s="52">
        <v>3245.22980155</v>
      </c>
      <c r="E271" s="52">
        <v>3246.37932138</v>
      </c>
      <c r="F271" s="52">
        <v>3254.3536258499998</v>
      </c>
      <c r="G271" s="52">
        <v>3369.2209486299998</v>
      </c>
      <c r="H271" s="52">
        <v>3521.0046807500003</v>
      </c>
      <c r="I271" s="52">
        <v>3496.74451808</v>
      </c>
      <c r="J271" s="52">
        <v>3469.50965954</v>
      </c>
      <c r="K271" s="52">
        <v>3482.5359006099998</v>
      </c>
      <c r="L271" s="52">
        <v>3489.0982433099998</v>
      </c>
      <c r="M271" s="52">
        <v>3502.6602014199998</v>
      </c>
      <c r="N271" s="52">
        <v>3484.9932744799999</v>
      </c>
      <c r="O271" s="52">
        <v>3478.0363608799998</v>
      </c>
      <c r="P271" s="52">
        <v>3481.6865731299999</v>
      </c>
      <c r="Q271" s="52">
        <v>3480.5380789700002</v>
      </c>
      <c r="R271" s="52">
        <v>3476.2971273000003</v>
      </c>
      <c r="S271" s="52">
        <v>3473.1145134500002</v>
      </c>
      <c r="T271" s="52">
        <v>3488.70603338</v>
      </c>
      <c r="U271" s="52">
        <v>3471.85070709</v>
      </c>
      <c r="V271" s="52">
        <v>3458.2165408000001</v>
      </c>
      <c r="W271" s="52">
        <v>3434.0984436700001</v>
      </c>
      <c r="X271" s="52">
        <v>3397.0066239799999</v>
      </c>
      <c r="Y271" s="52">
        <v>3337.4625188099999</v>
      </c>
    </row>
    <row r="272" spans="1:25" s="53" customFormat="1" ht="15" x14ac:dyDescent="0.4">
      <c r="A272" s="51" t="s">
        <v>136</v>
      </c>
      <c r="B272" s="52">
        <v>3360.7928721399999</v>
      </c>
      <c r="C272" s="52">
        <v>3411.2085554699997</v>
      </c>
      <c r="D272" s="52">
        <v>3401.64967243</v>
      </c>
      <c r="E272" s="52">
        <v>3413.8275066199999</v>
      </c>
      <c r="F272" s="52">
        <v>3414.9169715799999</v>
      </c>
      <c r="G272" s="52">
        <v>3498.4158212399998</v>
      </c>
      <c r="H272" s="52">
        <v>3547.0982629600003</v>
      </c>
      <c r="I272" s="52">
        <v>3588.6681128999999</v>
      </c>
      <c r="J272" s="52">
        <v>3622.2266991300003</v>
      </c>
      <c r="K272" s="52">
        <v>3609.8557659500002</v>
      </c>
      <c r="L272" s="52">
        <v>3631.3667704500003</v>
      </c>
      <c r="M272" s="52">
        <v>3633.0722710999999</v>
      </c>
      <c r="N272" s="52">
        <v>3619.5453415900001</v>
      </c>
      <c r="O272" s="52">
        <v>3615.0653492500001</v>
      </c>
      <c r="P272" s="52">
        <v>3627.9372119700001</v>
      </c>
      <c r="Q272" s="52">
        <v>3671.8990454899999</v>
      </c>
      <c r="R272" s="52">
        <v>3610.2150670599999</v>
      </c>
      <c r="S272" s="52">
        <v>3609.6227183700003</v>
      </c>
      <c r="T272" s="52">
        <v>3608.90239526</v>
      </c>
      <c r="U272" s="52">
        <v>3618.1388215500001</v>
      </c>
      <c r="V272" s="52">
        <v>3606.4538737100002</v>
      </c>
      <c r="W272" s="52">
        <v>3596.0426912600001</v>
      </c>
      <c r="X272" s="52">
        <v>3559.4528200200002</v>
      </c>
      <c r="Y272" s="52">
        <v>3487.2824101599999</v>
      </c>
    </row>
    <row r="273" spans="1:25" s="53" customFormat="1" ht="15" x14ac:dyDescent="0.4">
      <c r="A273" s="51" t="s">
        <v>137</v>
      </c>
      <c r="B273" s="52">
        <v>3434.0790810999997</v>
      </c>
      <c r="C273" s="52">
        <v>3387.0536098699999</v>
      </c>
      <c r="D273" s="52">
        <v>3363.5397499800001</v>
      </c>
      <c r="E273" s="52">
        <v>3364.2008416099998</v>
      </c>
      <c r="F273" s="52">
        <v>3358.2837152399998</v>
      </c>
      <c r="G273" s="52">
        <v>3363.7289713099999</v>
      </c>
      <c r="H273" s="52">
        <v>3403.1368485800003</v>
      </c>
      <c r="I273" s="52">
        <v>3468.4799365700001</v>
      </c>
      <c r="J273" s="52">
        <v>3529.2334918500001</v>
      </c>
      <c r="K273" s="52">
        <v>3553.4504503200001</v>
      </c>
      <c r="L273" s="52">
        <v>3562.68488867</v>
      </c>
      <c r="M273" s="52">
        <v>3532.5262925100001</v>
      </c>
      <c r="N273" s="52">
        <v>3530.19917472</v>
      </c>
      <c r="O273" s="52">
        <v>3536.3235291000001</v>
      </c>
      <c r="P273" s="52">
        <v>3531.3005862099999</v>
      </c>
      <c r="Q273" s="52">
        <v>3522.3500982099999</v>
      </c>
      <c r="R273" s="52">
        <v>3526.9179633200001</v>
      </c>
      <c r="S273" s="52">
        <v>3517.95268549</v>
      </c>
      <c r="T273" s="52">
        <v>3512.8266779999999</v>
      </c>
      <c r="U273" s="52">
        <v>3524.53624636</v>
      </c>
      <c r="V273" s="52">
        <v>3507.2138777199998</v>
      </c>
      <c r="W273" s="52">
        <v>3490.92601577</v>
      </c>
      <c r="X273" s="52">
        <v>3479.1580926900001</v>
      </c>
      <c r="Y273" s="52">
        <v>3447.9522590199999</v>
      </c>
    </row>
    <row r="274" spans="1:25" s="53" customFormat="1" ht="15" x14ac:dyDescent="0.4">
      <c r="A274" s="51" t="s">
        <v>138</v>
      </c>
      <c r="B274" s="52">
        <v>3430.2712720199997</v>
      </c>
      <c r="C274" s="52">
        <v>3397.9270736399999</v>
      </c>
      <c r="D274" s="52">
        <v>3385.05946391</v>
      </c>
      <c r="E274" s="52">
        <v>3382.3457926000001</v>
      </c>
      <c r="F274" s="52">
        <v>3391.86348516</v>
      </c>
      <c r="G274" s="52">
        <v>3475.1273782899998</v>
      </c>
      <c r="H274" s="52">
        <v>3524.7316304699998</v>
      </c>
      <c r="I274" s="52">
        <v>3552.3095879100001</v>
      </c>
      <c r="J274" s="52">
        <v>3576.1126615399999</v>
      </c>
      <c r="K274" s="52">
        <v>3610.9691286899997</v>
      </c>
      <c r="L274" s="52">
        <v>3589.38235429</v>
      </c>
      <c r="M274" s="52">
        <v>3572.65537748</v>
      </c>
      <c r="N274" s="52">
        <v>3607.38286019</v>
      </c>
      <c r="O274" s="52">
        <v>3601.96636932</v>
      </c>
      <c r="P274" s="52">
        <v>3597.52305991</v>
      </c>
      <c r="Q274" s="52">
        <v>3596.30227745</v>
      </c>
      <c r="R274" s="52">
        <v>3582.30121869</v>
      </c>
      <c r="S274" s="52">
        <v>3587.0478998999997</v>
      </c>
      <c r="T274" s="52">
        <v>3576.8554437800003</v>
      </c>
      <c r="U274" s="52">
        <v>3570.4778552899998</v>
      </c>
      <c r="V274" s="52">
        <v>3576.95123801</v>
      </c>
      <c r="W274" s="52">
        <v>3570.3732380700003</v>
      </c>
      <c r="X274" s="52">
        <v>3524.4619323400002</v>
      </c>
      <c r="Y274" s="52">
        <v>3463.6976461599997</v>
      </c>
    </row>
    <row r="275" spans="1:25" s="53" customFormat="1" ht="15" x14ac:dyDescent="0.4">
      <c r="A275" s="51" t="s">
        <v>139</v>
      </c>
      <c r="B275" s="52">
        <v>3414.9307735299999</v>
      </c>
      <c r="C275" s="52">
        <v>3380.96578408</v>
      </c>
      <c r="D275" s="52">
        <v>3369.54050981</v>
      </c>
      <c r="E275" s="52">
        <v>3365.8402102800001</v>
      </c>
      <c r="F275" s="52">
        <v>3345.16418243</v>
      </c>
      <c r="G275" s="52">
        <v>3467.5892997700003</v>
      </c>
      <c r="H275" s="52">
        <v>3489.1814786</v>
      </c>
      <c r="I275" s="52">
        <v>3521.9300119999998</v>
      </c>
      <c r="J275" s="52">
        <v>3567.6212968999998</v>
      </c>
      <c r="K275" s="52">
        <v>3562.81135425</v>
      </c>
      <c r="L275" s="52">
        <v>3578.5019636100001</v>
      </c>
      <c r="M275" s="52">
        <v>3591.0314084500001</v>
      </c>
      <c r="N275" s="52">
        <v>3586.9137991699999</v>
      </c>
      <c r="O275" s="52">
        <v>3586.01075403</v>
      </c>
      <c r="P275" s="52">
        <v>3578.0848480200002</v>
      </c>
      <c r="Q275" s="52">
        <v>3579.5233792399999</v>
      </c>
      <c r="R275" s="52">
        <v>3573.8552356299997</v>
      </c>
      <c r="S275" s="52">
        <v>3573.192528</v>
      </c>
      <c r="T275" s="52">
        <v>3639.5443264800001</v>
      </c>
      <c r="U275" s="52">
        <v>3641.2892215299998</v>
      </c>
      <c r="V275" s="52">
        <v>3709.28078426</v>
      </c>
      <c r="W275" s="52">
        <v>3701.8074884600001</v>
      </c>
      <c r="X275" s="52">
        <v>3882.2635715799997</v>
      </c>
      <c r="Y275" s="52">
        <v>3835.5674031099998</v>
      </c>
    </row>
    <row r="276" spans="1:25" s="53" customFormat="1" ht="15" x14ac:dyDescent="0.4">
      <c r="A276" s="51" t="s">
        <v>140</v>
      </c>
      <c r="B276" s="52">
        <v>3798.3423434400001</v>
      </c>
      <c r="C276" s="52">
        <v>3844.2831048799999</v>
      </c>
      <c r="D276" s="52">
        <v>3786.6598357800003</v>
      </c>
      <c r="E276" s="52">
        <v>3736.8016723199999</v>
      </c>
      <c r="F276" s="52">
        <v>3617.82942748</v>
      </c>
      <c r="G276" s="52">
        <v>3580.74555925</v>
      </c>
      <c r="H276" s="52">
        <v>3594.3168366</v>
      </c>
      <c r="I276" s="52">
        <v>3627.2593385800001</v>
      </c>
      <c r="J276" s="52">
        <v>3645.66671877</v>
      </c>
      <c r="K276" s="52">
        <v>3641.5773795099999</v>
      </c>
      <c r="L276" s="52">
        <v>3606.1294984400001</v>
      </c>
      <c r="M276" s="52">
        <v>3600.9422717899997</v>
      </c>
      <c r="N276" s="52">
        <v>3612.99138249</v>
      </c>
      <c r="O276" s="52">
        <v>3597.3719276900001</v>
      </c>
      <c r="P276" s="52">
        <v>3593.9946440100002</v>
      </c>
      <c r="Q276" s="52">
        <v>3601.8202549799998</v>
      </c>
      <c r="R276" s="52">
        <v>3612.1227162499999</v>
      </c>
      <c r="S276" s="52">
        <v>3619.7189909399999</v>
      </c>
      <c r="T276" s="52">
        <v>3599.8786153199999</v>
      </c>
      <c r="U276" s="52">
        <v>3600.4133635400003</v>
      </c>
      <c r="V276" s="52">
        <v>3571.8132249700002</v>
      </c>
      <c r="W276" s="52">
        <v>3571.14187326</v>
      </c>
      <c r="X276" s="52">
        <v>3529.2357261799998</v>
      </c>
      <c r="Y276" s="52">
        <v>3448.4139833300001</v>
      </c>
    </row>
    <row r="277" spans="1:25" s="53" customFormat="1" ht="15" x14ac:dyDescent="0.4">
      <c r="A277" s="51" t="s">
        <v>141</v>
      </c>
      <c r="B277" s="52">
        <v>3334.66353665</v>
      </c>
      <c r="C277" s="52">
        <v>3224.5739489699999</v>
      </c>
      <c r="D277" s="52">
        <v>3206.0058936599999</v>
      </c>
      <c r="E277" s="52">
        <v>3210.1136770000003</v>
      </c>
      <c r="F277" s="52">
        <v>3215.3716942299998</v>
      </c>
      <c r="G277" s="52">
        <v>3254.2573440300002</v>
      </c>
      <c r="H277" s="52">
        <v>3336.3030286399999</v>
      </c>
      <c r="I277" s="52">
        <v>3410.5579296400001</v>
      </c>
      <c r="J277" s="52">
        <v>3481.31712354</v>
      </c>
      <c r="K277" s="52">
        <v>3541.59882956</v>
      </c>
      <c r="L277" s="52">
        <v>3541.6998342899997</v>
      </c>
      <c r="M277" s="52">
        <v>3544.1111950300001</v>
      </c>
      <c r="N277" s="52">
        <v>3539.5720239499997</v>
      </c>
      <c r="O277" s="52">
        <v>3565.2410400799999</v>
      </c>
      <c r="P277" s="52">
        <v>3546.6445865699998</v>
      </c>
      <c r="Q277" s="52">
        <v>3509.0113638800003</v>
      </c>
      <c r="R277" s="52">
        <v>3527.8314503199999</v>
      </c>
      <c r="S277" s="52">
        <v>3515.5813339799997</v>
      </c>
      <c r="T277" s="52">
        <v>3475.0114725100002</v>
      </c>
      <c r="U277" s="52">
        <v>3508.4760401799999</v>
      </c>
      <c r="V277" s="52">
        <v>3545.0217987999999</v>
      </c>
      <c r="W277" s="52">
        <v>3510.7109748499997</v>
      </c>
      <c r="X277" s="52">
        <v>3452.9970061399999</v>
      </c>
      <c r="Y277" s="52">
        <v>3386.0836632299997</v>
      </c>
    </row>
    <row r="278" spans="1:25" s="53" customFormat="1" ht="15" x14ac:dyDescent="0.4">
      <c r="A278" s="51" t="s">
        <v>142</v>
      </c>
      <c r="B278" s="52">
        <v>3364.9532151200001</v>
      </c>
      <c r="C278" s="52">
        <v>3346.08014013</v>
      </c>
      <c r="D278" s="52">
        <v>3342.2830976099999</v>
      </c>
      <c r="E278" s="52">
        <v>3340.7015053</v>
      </c>
      <c r="F278" s="52">
        <v>3364.1361617299999</v>
      </c>
      <c r="G278" s="52">
        <v>3392.7431168200001</v>
      </c>
      <c r="H278" s="52">
        <v>3478.5201801600001</v>
      </c>
      <c r="I278" s="52">
        <v>3524.6020950800003</v>
      </c>
      <c r="J278" s="52">
        <v>3560.8377606900003</v>
      </c>
      <c r="K278" s="52">
        <v>3607.09934032</v>
      </c>
      <c r="L278" s="52">
        <v>3646.4811955200003</v>
      </c>
      <c r="M278" s="52">
        <v>3640.9687611300001</v>
      </c>
      <c r="N278" s="52">
        <v>3603.5605745900002</v>
      </c>
      <c r="O278" s="52">
        <v>3611.8055288599999</v>
      </c>
      <c r="P278" s="52">
        <v>3616.28430549</v>
      </c>
      <c r="Q278" s="52">
        <v>3619.6513210200001</v>
      </c>
      <c r="R278" s="52">
        <v>3632.6919434500001</v>
      </c>
      <c r="S278" s="52">
        <v>3663.4727311300003</v>
      </c>
      <c r="T278" s="52">
        <v>3672.4701079400002</v>
      </c>
      <c r="U278" s="52">
        <v>3691.0514387499998</v>
      </c>
      <c r="V278" s="52">
        <v>3690.1286962300001</v>
      </c>
      <c r="W278" s="52">
        <v>3682.4374279200001</v>
      </c>
      <c r="X278" s="52">
        <v>3579.5589269100001</v>
      </c>
      <c r="Y278" s="52">
        <v>3462.95275885</v>
      </c>
    </row>
    <row r="279" spans="1:25" s="53" customFormat="1" ht="15" x14ac:dyDescent="0.4">
      <c r="A279" s="51" t="s">
        <v>143</v>
      </c>
      <c r="B279" s="52">
        <v>3416.59736097</v>
      </c>
      <c r="C279" s="52">
        <v>3415.0885224900003</v>
      </c>
      <c r="D279" s="52">
        <v>3380.26437958</v>
      </c>
      <c r="E279" s="52">
        <v>3381.51872585</v>
      </c>
      <c r="F279" s="52">
        <v>3383.79607992</v>
      </c>
      <c r="G279" s="52">
        <v>3423.57504728</v>
      </c>
      <c r="H279" s="52">
        <v>3516.34727806</v>
      </c>
      <c r="I279" s="52">
        <v>3558.8511562200001</v>
      </c>
      <c r="J279" s="52">
        <v>3589.8763430700001</v>
      </c>
      <c r="K279" s="52">
        <v>3608.3874804899997</v>
      </c>
      <c r="L279" s="52">
        <v>3617.7732717399999</v>
      </c>
      <c r="M279" s="52">
        <v>3613.4871746899998</v>
      </c>
      <c r="N279" s="52">
        <v>3610.2193402000003</v>
      </c>
      <c r="O279" s="52">
        <v>3616.5745201300001</v>
      </c>
      <c r="P279" s="52">
        <v>3616.70140756</v>
      </c>
      <c r="Q279" s="52">
        <v>3609.5382960799998</v>
      </c>
      <c r="R279" s="52">
        <v>3607.7376778099997</v>
      </c>
      <c r="S279" s="52">
        <v>3605.19559979</v>
      </c>
      <c r="T279" s="52">
        <v>3611.6362667499998</v>
      </c>
      <c r="U279" s="52">
        <v>3607.54140362</v>
      </c>
      <c r="V279" s="52">
        <v>3589.8273377599999</v>
      </c>
      <c r="W279" s="52">
        <v>3581.5075128999997</v>
      </c>
      <c r="X279" s="52">
        <v>3551.24358115</v>
      </c>
      <c r="Y279" s="52">
        <v>3517.5272692600001</v>
      </c>
    </row>
    <row r="280" spans="1:25" s="53" customFormat="1" ht="15" x14ac:dyDescent="0.4">
      <c r="A280" s="51" t="s">
        <v>144</v>
      </c>
      <c r="B280" s="52">
        <v>3370.8707219399998</v>
      </c>
      <c r="C280" s="52">
        <v>3261.4725257300001</v>
      </c>
      <c r="D280" s="52">
        <v>3223.9425589800003</v>
      </c>
      <c r="E280" s="52">
        <v>3227.1720052999999</v>
      </c>
      <c r="F280" s="52">
        <v>3245.53825886</v>
      </c>
      <c r="G280" s="52">
        <v>3279.09172558</v>
      </c>
      <c r="H280" s="52">
        <v>3342.5150635199998</v>
      </c>
      <c r="I280" s="52">
        <v>3387.4652842300002</v>
      </c>
      <c r="J280" s="52">
        <v>3444.34480962</v>
      </c>
      <c r="K280" s="52">
        <v>3470.1114973599997</v>
      </c>
      <c r="L280" s="52">
        <v>3471.77554448</v>
      </c>
      <c r="M280" s="52">
        <v>3465.8276125800003</v>
      </c>
      <c r="N280" s="52">
        <v>3456.5185529199998</v>
      </c>
      <c r="O280" s="52">
        <v>3458.6430861500003</v>
      </c>
      <c r="P280" s="52">
        <v>3467.6299053299999</v>
      </c>
      <c r="Q280" s="52">
        <v>3459.1556132799997</v>
      </c>
      <c r="R280" s="52">
        <v>3463.16939482</v>
      </c>
      <c r="S280" s="52">
        <v>3458.0249836399998</v>
      </c>
      <c r="T280" s="52">
        <v>3453.9406694500003</v>
      </c>
      <c r="U280" s="52">
        <v>3453.3123553</v>
      </c>
      <c r="V280" s="52">
        <v>3450.4374532500001</v>
      </c>
      <c r="W280" s="52">
        <v>3428.1790532699997</v>
      </c>
      <c r="X280" s="52">
        <v>3389.09347596</v>
      </c>
      <c r="Y280" s="52">
        <v>3351.6816388500001</v>
      </c>
    </row>
    <row r="281" spans="1:25" s="53" customFormat="1" ht="15" x14ac:dyDescent="0.4">
      <c r="A281" s="51" t="s">
        <v>145</v>
      </c>
      <c r="B281" s="52">
        <v>3280.4251400499998</v>
      </c>
      <c r="C281" s="52">
        <v>3250.4344498700002</v>
      </c>
      <c r="D281" s="52">
        <v>3230.2533879100001</v>
      </c>
      <c r="E281" s="52">
        <v>3227.1500688300002</v>
      </c>
      <c r="F281" s="52">
        <v>3229.7816805100001</v>
      </c>
      <c r="G281" s="52">
        <v>3278.3026395299999</v>
      </c>
      <c r="H281" s="52">
        <v>3343.3077494499998</v>
      </c>
      <c r="I281" s="52">
        <v>3381.4660285600003</v>
      </c>
      <c r="J281" s="52">
        <v>3449.6991406100001</v>
      </c>
      <c r="K281" s="52">
        <v>3454.7625561200002</v>
      </c>
      <c r="L281" s="52">
        <v>3455.22309292</v>
      </c>
      <c r="M281" s="52">
        <v>3466.3089020699999</v>
      </c>
      <c r="N281" s="52">
        <v>3468.58730999</v>
      </c>
      <c r="O281" s="52">
        <v>3447.2571839699999</v>
      </c>
      <c r="P281" s="52">
        <v>3437.7574880699999</v>
      </c>
      <c r="Q281" s="52">
        <v>3410.7056576</v>
      </c>
      <c r="R281" s="52">
        <v>3407.3660128199999</v>
      </c>
      <c r="S281" s="52">
        <v>3416.9541929400002</v>
      </c>
      <c r="T281" s="52">
        <v>3422.86531771</v>
      </c>
      <c r="U281" s="52">
        <v>3409.3235467</v>
      </c>
      <c r="V281" s="52">
        <v>3389.0847072300003</v>
      </c>
      <c r="W281" s="52">
        <v>3384.2027667299999</v>
      </c>
      <c r="X281" s="52">
        <v>3344.6355412399998</v>
      </c>
      <c r="Y281" s="52">
        <v>3286.7227920300002</v>
      </c>
    </row>
    <row r="282" spans="1:25" s="53" customFormat="1" ht="15" x14ac:dyDescent="0.4">
      <c r="A282" s="51" t="s">
        <v>146</v>
      </c>
      <c r="B282" s="52">
        <v>3258.0302095500001</v>
      </c>
      <c r="C282" s="52">
        <v>3218.07843318</v>
      </c>
      <c r="D282" s="52">
        <v>3196.7625339900001</v>
      </c>
      <c r="E282" s="52">
        <v>3190.0875951500002</v>
      </c>
      <c r="F282" s="52">
        <v>3206.7961927199999</v>
      </c>
      <c r="G282" s="52">
        <v>3238.86964089</v>
      </c>
      <c r="H282" s="52">
        <v>3312.6224765699999</v>
      </c>
      <c r="I282" s="52">
        <v>3372.3448815700003</v>
      </c>
      <c r="J282" s="52">
        <v>3448.2132395600001</v>
      </c>
      <c r="K282" s="52">
        <v>3484.3471679300001</v>
      </c>
      <c r="L282" s="52">
        <v>3479.7127074999999</v>
      </c>
      <c r="M282" s="52">
        <v>3495.31663656</v>
      </c>
      <c r="N282" s="52">
        <v>3478.0383776399999</v>
      </c>
      <c r="O282" s="52">
        <v>3477.9029604799998</v>
      </c>
      <c r="P282" s="52">
        <v>3465.5438789099999</v>
      </c>
      <c r="Q282" s="52">
        <v>3465.3741039300003</v>
      </c>
      <c r="R282" s="52">
        <v>3473.98738099</v>
      </c>
      <c r="S282" s="52">
        <v>3470.44009297</v>
      </c>
      <c r="T282" s="52">
        <v>3474.7054592499999</v>
      </c>
      <c r="U282" s="52">
        <v>3459.2806572500003</v>
      </c>
      <c r="V282" s="52">
        <v>3452.7304521799997</v>
      </c>
      <c r="W282" s="52">
        <v>3448.9956039899998</v>
      </c>
      <c r="X282" s="52">
        <v>3434.8303807800003</v>
      </c>
      <c r="Y282" s="52">
        <v>3369.1791882899997</v>
      </c>
    </row>
    <row r="283" spans="1:25" s="53" customFormat="1" ht="15" x14ac:dyDescent="0.4">
      <c r="A283" s="51" t="s">
        <v>147</v>
      </c>
      <c r="B283" s="52">
        <v>3290.4107146400002</v>
      </c>
      <c r="C283" s="52">
        <v>3253.10663062</v>
      </c>
      <c r="D283" s="52">
        <v>3234.0881366100002</v>
      </c>
      <c r="E283" s="52">
        <v>3232.6873363599998</v>
      </c>
      <c r="F283" s="52">
        <v>3251.7214169500003</v>
      </c>
      <c r="G283" s="52">
        <v>3279.5173479200002</v>
      </c>
      <c r="H283" s="52">
        <v>3316.45379073</v>
      </c>
      <c r="I283" s="52">
        <v>3354.5620758</v>
      </c>
      <c r="J283" s="52">
        <v>3393.8663532199998</v>
      </c>
      <c r="K283" s="52">
        <v>3433.99353913</v>
      </c>
      <c r="L283" s="52">
        <v>3447.8009691400002</v>
      </c>
      <c r="M283" s="52">
        <v>3450.75352815</v>
      </c>
      <c r="N283" s="52">
        <v>3459.0996743200003</v>
      </c>
      <c r="O283" s="52">
        <v>3467.9968909600002</v>
      </c>
      <c r="P283" s="52">
        <v>3459.5825388100002</v>
      </c>
      <c r="Q283" s="52">
        <v>3459.5322951099997</v>
      </c>
      <c r="R283" s="52">
        <v>3460.6680948600001</v>
      </c>
      <c r="S283" s="52">
        <v>3464.6891938600002</v>
      </c>
      <c r="T283" s="52">
        <v>3452.0224037400003</v>
      </c>
      <c r="U283" s="52">
        <v>3473.5872636399999</v>
      </c>
      <c r="V283" s="52">
        <v>3445.70658237</v>
      </c>
      <c r="W283" s="52">
        <v>3447.7663115800001</v>
      </c>
      <c r="X283" s="52">
        <v>3418.8192116099999</v>
      </c>
      <c r="Y283" s="52">
        <v>3349.8194443500001</v>
      </c>
    </row>
    <row r="284" spans="1:25" s="53" customFormat="1" ht="15" x14ac:dyDescent="0.4">
      <c r="A284" s="51" t="s">
        <v>148</v>
      </c>
      <c r="B284" s="52">
        <v>3290.4797290300003</v>
      </c>
      <c r="C284" s="52">
        <v>3246.4387946699999</v>
      </c>
      <c r="D284" s="52">
        <v>3244.42620876</v>
      </c>
      <c r="E284" s="52">
        <v>3242.5090465799999</v>
      </c>
      <c r="F284" s="52">
        <v>3256.5495544599999</v>
      </c>
      <c r="G284" s="52">
        <v>3285.8443567499999</v>
      </c>
      <c r="H284" s="52">
        <v>3366.2033817799997</v>
      </c>
      <c r="I284" s="52">
        <v>3427.8784580199999</v>
      </c>
      <c r="J284" s="52">
        <v>3466.6127228</v>
      </c>
      <c r="K284" s="52">
        <v>3492.4995734900003</v>
      </c>
      <c r="L284" s="52">
        <v>3496.7833435699999</v>
      </c>
      <c r="M284" s="52">
        <v>3491.7352960400003</v>
      </c>
      <c r="N284" s="52">
        <v>3490.3960794899999</v>
      </c>
      <c r="O284" s="52">
        <v>3497.4625796600003</v>
      </c>
      <c r="P284" s="52">
        <v>3477.0499342000003</v>
      </c>
      <c r="Q284" s="52">
        <v>3468.4523117700001</v>
      </c>
      <c r="R284" s="52">
        <v>3464.2417418099999</v>
      </c>
      <c r="S284" s="52">
        <v>3440.19092512</v>
      </c>
      <c r="T284" s="52">
        <v>3442.5402159599998</v>
      </c>
      <c r="U284" s="52">
        <v>3440.9002535099999</v>
      </c>
      <c r="V284" s="52">
        <v>3430.2381489300001</v>
      </c>
      <c r="W284" s="52">
        <v>3416.7928775600003</v>
      </c>
      <c r="X284" s="52">
        <v>3405.17945121</v>
      </c>
      <c r="Y284" s="52">
        <v>3353.8918127099996</v>
      </c>
    </row>
    <row r="285" spans="1:25" s="53" customFormat="1" ht="15" x14ac:dyDescent="0.4">
      <c r="A285" s="51" t="s">
        <v>149</v>
      </c>
      <c r="B285" s="52">
        <v>3268.8476650900002</v>
      </c>
      <c r="C285" s="52">
        <v>3232.0692104700001</v>
      </c>
      <c r="D285" s="52">
        <v>3201.8885837799999</v>
      </c>
      <c r="E285" s="52">
        <v>3202.1949520500002</v>
      </c>
      <c r="F285" s="52">
        <v>3214.5773648300001</v>
      </c>
      <c r="G285" s="52">
        <v>3252.3616985799999</v>
      </c>
      <c r="H285" s="52">
        <v>3364.77458604</v>
      </c>
      <c r="I285" s="52">
        <v>3428.8287189100001</v>
      </c>
      <c r="J285" s="52">
        <v>3454.9702017999998</v>
      </c>
      <c r="K285" s="52">
        <v>3497.9662430099997</v>
      </c>
      <c r="L285" s="52">
        <v>3498.1709871000003</v>
      </c>
      <c r="M285" s="52">
        <v>3492.17120338</v>
      </c>
      <c r="N285" s="52">
        <v>3477.8657176400002</v>
      </c>
      <c r="O285" s="52">
        <v>3483.1492847500003</v>
      </c>
      <c r="P285" s="52">
        <v>3485.5112178300001</v>
      </c>
      <c r="Q285" s="52">
        <v>3468.8685724500001</v>
      </c>
      <c r="R285" s="52">
        <v>3462.6518511100003</v>
      </c>
      <c r="S285" s="52">
        <v>3478.48259805</v>
      </c>
      <c r="T285" s="52">
        <v>3490.5349587600003</v>
      </c>
      <c r="U285" s="52">
        <v>3468.7173836699999</v>
      </c>
      <c r="V285" s="52">
        <v>3455.6217099099999</v>
      </c>
      <c r="W285" s="52">
        <v>3439.26900978</v>
      </c>
      <c r="X285" s="52">
        <v>3421.4388752599998</v>
      </c>
      <c r="Y285" s="52">
        <v>3367.94582623</v>
      </c>
    </row>
    <row r="286" spans="1:25" s="53" customFormat="1" ht="15" x14ac:dyDescent="0.4">
      <c r="A286" s="51" t="s">
        <v>150</v>
      </c>
      <c r="B286" s="52">
        <v>3298.1866838699998</v>
      </c>
      <c r="C286" s="52">
        <v>3252.3945495500002</v>
      </c>
      <c r="D286" s="52">
        <v>3241.04250766</v>
      </c>
      <c r="E286" s="52">
        <v>3218.3413122399998</v>
      </c>
      <c r="F286" s="52">
        <v>3247.2148916199999</v>
      </c>
      <c r="G286" s="52">
        <v>3297.7694038</v>
      </c>
      <c r="H286" s="52">
        <v>3356.2512508300001</v>
      </c>
      <c r="I286" s="52">
        <v>3414.31241714</v>
      </c>
      <c r="J286" s="52">
        <v>3445.7373872600001</v>
      </c>
      <c r="K286" s="52">
        <v>3494.33704124</v>
      </c>
      <c r="L286" s="52">
        <v>3493.7902763399998</v>
      </c>
      <c r="M286" s="52">
        <v>3497.34152374</v>
      </c>
      <c r="N286" s="52">
        <v>3490.5730848399999</v>
      </c>
      <c r="O286" s="52">
        <v>3501.1916969700001</v>
      </c>
      <c r="P286" s="52">
        <v>3479.05569487</v>
      </c>
      <c r="Q286" s="52">
        <v>3491.87248228</v>
      </c>
      <c r="R286" s="52">
        <v>3466.2348280699998</v>
      </c>
      <c r="S286" s="52">
        <v>3468.7886179500001</v>
      </c>
      <c r="T286" s="52">
        <v>3485.6571267199997</v>
      </c>
      <c r="U286" s="52">
        <v>3508.9513773799999</v>
      </c>
      <c r="V286" s="52">
        <v>3468.3443778000001</v>
      </c>
      <c r="W286" s="52">
        <v>3429.95769694</v>
      </c>
      <c r="X286" s="52">
        <v>3416.8287291300003</v>
      </c>
      <c r="Y286" s="52">
        <v>3357.3905152900002</v>
      </c>
    </row>
    <row r="287" spans="1:25" s="53" customFormat="1" ht="15" x14ac:dyDescent="0.4">
      <c r="A287" s="51" t="s">
        <v>151</v>
      </c>
      <c r="B287" s="52">
        <v>3286.8981726100001</v>
      </c>
      <c r="C287" s="52">
        <v>3254.2079073</v>
      </c>
      <c r="D287" s="52">
        <v>3226.9057582599999</v>
      </c>
      <c r="E287" s="52">
        <v>3212.4821162899998</v>
      </c>
      <c r="F287" s="52">
        <v>3237.9871711300002</v>
      </c>
      <c r="G287" s="52">
        <v>3282.00477654</v>
      </c>
      <c r="H287" s="52">
        <v>3347.7315604200003</v>
      </c>
      <c r="I287" s="52">
        <v>3417.9437176500001</v>
      </c>
      <c r="J287" s="52">
        <v>3453.0209927400001</v>
      </c>
      <c r="K287" s="52">
        <v>3483.1950995400002</v>
      </c>
      <c r="L287" s="52">
        <v>3487.7365291300002</v>
      </c>
      <c r="M287" s="52">
        <v>3502.75722959</v>
      </c>
      <c r="N287" s="52">
        <v>3479.53147304</v>
      </c>
      <c r="O287" s="52">
        <v>3477.0352464400003</v>
      </c>
      <c r="P287" s="52">
        <v>3497.9020815100002</v>
      </c>
      <c r="Q287" s="52">
        <v>3490.9667785000001</v>
      </c>
      <c r="R287" s="52">
        <v>3474.8377895000003</v>
      </c>
      <c r="S287" s="52">
        <v>3459.1152284999998</v>
      </c>
      <c r="T287" s="52">
        <v>3463.8656701499999</v>
      </c>
      <c r="U287" s="52">
        <v>3446.2999618700001</v>
      </c>
      <c r="V287" s="52">
        <v>3436.82770256</v>
      </c>
      <c r="W287" s="52">
        <v>3421.3903460299998</v>
      </c>
      <c r="X287" s="52">
        <v>3418.0077646600002</v>
      </c>
      <c r="Y287" s="52">
        <v>3364.5586890899999</v>
      </c>
    </row>
    <row r="288" spans="1:25" s="53" customFormat="1" ht="15" x14ac:dyDescent="0.4">
      <c r="A288" s="51" t="s">
        <v>152</v>
      </c>
      <c r="B288" s="52">
        <v>3307.0522849200001</v>
      </c>
      <c r="C288" s="52">
        <v>3256.2114407399999</v>
      </c>
      <c r="D288" s="52">
        <v>3234.75514449</v>
      </c>
      <c r="E288" s="52">
        <v>3234.3308744000001</v>
      </c>
      <c r="F288" s="52">
        <v>3247.1409090100001</v>
      </c>
      <c r="G288" s="52">
        <v>3269.0177893499999</v>
      </c>
      <c r="H288" s="52">
        <v>3356.8279036099998</v>
      </c>
      <c r="I288" s="52">
        <v>3453.3965580200002</v>
      </c>
      <c r="J288" s="52">
        <v>3430.75766015</v>
      </c>
      <c r="K288" s="52">
        <v>3487.0502764800003</v>
      </c>
      <c r="L288" s="52">
        <v>3472.7018582800001</v>
      </c>
      <c r="M288" s="52">
        <v>3489.5445377200003</v>
      </c>
      <c r="N288" s="52">
        <v>3468.1651119600001</v>
      </c>
      <c r="O288" s="52">
        <v>3456.45107977</v>
      </c>
      <c r="P288" s="52">
        <v>3454.85050361</v>
      </c>
      <c r="Q288" s="52">
        <v>3457.22243174</v>
      </c>
      <c r="R288" s="52">
        <v>3464.5588407499999</v>
      </c>
      <c r="S288" s="52">
        <v>3451.4151434</v>
      </c>
      <c r="T288" s="52">
        <v>3451.6218597799998</v>
      </c>
      <c r="U288" s="52">
        <v>3432.2588856499997</v>
      </c>
      <c r="V288" s="52">
        <v>3441.67205229</v>
      </c>
      <c r="W288" s="52">
        <v>3415.4781545200003</v>
      </c>
      <c r="X288" s="52">
        <v>3404.6077667099999</v>
      </c>
      <c r="Y288" s="52">
        <v>3347.6829626799999</v>
      </c>
    </row>
    <row r="289" spans="1:26" s="53" customFormat="1" ht="15" x14ac:dyDescent="0.4">
      <c r="A289" s="51" t="s">
        <v>153</v>
      </c>
      <c r="B289" s="52">
        <v>3295.6846930399997</v>
      </c>
      <c r="C289" s="52">
        <v>3265.5883185000002</v>
      </c>
      <c r="D289" s="52">
        <v>3245.42760997</v>
      </c>
      <c r="E289" s="52">
        <v>3222.64951062</v>
      </c>
      <c r="F289" s="52">
        <v>3214.8185911400001</v>
      </c>
      <c r="G289" s="52">
        <v>3223.8234657200001</v>
      </c>
      <c r="H289" s="52">
        <v>3316.3239269999999</v>
      </c>
      <c r="I289" s="52">
        <v>3367.6400205200002</v>
      </c>
      <c r="J289" s="52">
        <v>3417.6779976799999</v>
      </c>
      <c r="K289" s="52">
        <v>3454.76509433</v>
      </c>
      <c r="L289" s="52">
        <v>3462.2922310499998</v>
      </c>
      <c r="M289" s="52">
        <v>3464.3962690099997</v>
      </c>
      <c r="N289" s="52">
        <v>3458.00399745</v>
      </c>
      <c r="O289" s="52">
        <v>3449.9498243500002</v>
      </c>
      <c r="P289" s="52">
        <v>3434.0183080500001</v>
      </c>
      <c r="Q289" s="52">
        <v>3422.9596356299999</v>
      </c>
      <c r="R289" s="52">
        <v>3416.0012683599998</v>
      </c>
      <c r="S289" s="52">
        <v>3432.4457270600001</v>
      </c>
      <c r="T289" s="52">
        <v>3431.61967009</v>
      </c>
      <c r="U289" s="52">
        <v>3428.6778895299999</v>
      </c>
      <c r="V289" s="52">
        <v>3412.1537432499999</v>
      </c>
      <c r="W289" s="52">
        <v>3398.3198289299999</v>
      </c>
      <c r="X289" s="52">
        <v>3386.1567511399999</v>
      </c>
      <c r="Y289" s="52">
        <v>3355.8817852100001</v>
      </c>
    </row>
    <row r="290" spans="1:26" s="53" customFormat="1" ht="15" x14ac:dyDescent="0.4">
      <c r="A290" s="51" t="s">
        <v>154</v>
      </c>
      <c r="B290" s="52">
        <v>3336.0250922599998</v>
      </c>
      <c r="C290" s="52">
        <v>3384.44746983</v>
      </c>
      <c r="D290" s="52">
        <v>3357.0945083000001</v>
      </c>
      <c r="E290" s="52">
        <v>3342.5730608499998</v>
      </c>
      <c r="F290" s="52">
        <v>3357.66376898</v>
      </c>
      <c r="G290" s="52">
        <v>3371.9634762000001</v>
      </c>
      <c r="H290" s="52">
        <v>3354.9156381399998</v>
      </c>
      <c r="I290" s="52">
        <v>3331.1940044200001</v>
      </c>
      <c r="J290" s="52">
        <v>3382.1725290899999</v>
      </c>
      <c r="K290" s="52">
        <v>3423.4151546800003</v>
      </c>
      <c r="L290" s="52">
        <v>3449.5035774500002</v>
      </c>
      <c r="M290" s="52">
        <v>3456.88018048</v>
      </c>
      <c r="N290" s="52">
        <v>3446.47886664</v>
      </c>
      <c r="O290" s="52">
        <v>3444.4237578900002</v>
      </c>
      <c r="P290" s="52">
        <v>3420.2112401100003</v>
      </c>
      <c r="Q290" s="52">
        <v>3401.4867126899999</v>
      </c>
      <c r="R290" s="52">
        <v>3414.7091809499998</v>
      </c>
      <c r="S290" s="52">
        <v>3407.2903379199997</v>
      </c>
      <c r="T290" s="52">
        <v>3427.1194862699999</v>
      </c>
      <c r="U290" s="52">
        <v>3418.8964578499999</v>
      </c>
      <c r="V290" s="52">
        <v>3400.9750960299998</v>
      </c>
      <c r="W290" s="52">
        <v>3397.1111697300003</v>
      </c>
      <c r="X290" s="52">
        <v>3387.3047687200001</v>
      </c>
      <c r="Y290" s="52">
        <v>3361.4317473000001</v>
      </c>
    </row>
    <row r="291" spans="1:26" s="53" customFormat="1" ht="15" x14ac:dyDescent="0.4">
      <c r="A291" s="51" t="s">
        <v>155</v>
      </c>
      <c r="B291" s="52">
        <v>3490.6602590000002</v>
      </c>
      <c r="C291" s="52">
        <v>3446.2324400299999</v>
      </c>
      <c r="D291" s="52">
        <v>3424.8654854699998</v>
      </c>
      <c r="E291" s="52">
        <v>3411.3019008399997</v>
      </c>
      <c r="F291" s="52">
        <v>3423.88228329</v>
      </c>
      <c r="G291" s="52">
        <v>3470.3523253100002</v>
      </c>
      <c r="H291" s="52">
        <v>3464.5261813300003</v>
      </c>
      <c r="I291" s="52">
        <v>3417.8940311199999</v>
      </c>
      <c r="J291" s="52">
        <v>3440.9564008799998</v>
      </c>
      <c r="K291" s="52">
        <v>3485.74460254</v>
      </c>
      <c r="L291" s="52">
        <v>3488.9627253600001</v>
      </c>
      <c r="M291" s="52">
        <v>3499.3633948699999</v>
      </c>
      <c r="N291" s="52">
        <v>3489.8121495</v>
      </c>
      <c r="O291" s="52">
        <v>3472.30357202</v>
      </c>
      <c r="P291" s="52">
        <v>3459.7470605600001</v>
      </c>
      <c r="Q291" s="52">
        <v>3468.95550546</v>
      </c>
      <c r="R291" s="52">
        <v>3455.84602068</v>
      </c>
      <c r="S291" s="52">
        <v>3456.4201366899997</v>
      </c>
      <c r="T291" s="52">
        <v>3465.13591051</v>
      </c>
      <c r="U291" s="52">
        <v>3427.6291381800002</v>
      </c>
      <c r="V291" s="52">
        <v>3412.4146797799999</v>
      </c>
      <c r="W291" s="52">
        <v>3402.2842102899999</v>
      </c>
      <c r="X291" s="52">
        <v>3391.0361037800003</v>
      </c>
      <c r="Y291" s="52">
        <v>3375.9176653200002</v>
      </c>
    </row>
    <row r="292" spans="1:26" s="53" customFormat="1" ht="15" x14ac:dyDescent="0.4">
      <c r="A292" s="51" t="s">
        <v>156</v>
      </c>
      <c r="B292" s="52">
        <v>3450.7928872900002</v>
      </c>
      <c r="C292" s="52">
        <v>3409.1247303800001</v>
      </c>
      <c r="D292" s="52">
        <v>3388.43334727</v>
      </c>
      <c r="E292" s="52">
        <v>3386.4641959199998</v>
      </c>
      <c r="F292" s="52">
        <v>3383.2699684099998</v>
      </c>
      <c r="G292" s="52">
        <v>3404.4592492399997</v>
      </c>
      <c r="H292" s="52">
        <v>3376.4598845299997</v>
      </c>
      <c r="I292" s="52">
        <v>3365.5366686799998</v>
      </c>
      <c r="J292" s="52">
        <v>3403.5428514499999</v>
      </c>
      <c r="K292" s="52">
        <v>3450.1625855800003</v>
      </c>
      <c r="L292" s="52">
        <v>3463.87303148</v>
      </c>
      <c r="M292" s="52">
        <v>3452.7103462499999</v>
      </c>
      <c r="N292" s="52">
        <v>3450.3693115900001</v>
      </c>
      <c r="O292" s="52">
        <v>3447.03236315</v>
      </c>
      <c r="P292" s="52">
        <v>3452.2205294800001</v>
      </c>
      <c r="Q292" s="52">
        <v>3452.2483750700003</v>
      </c>
      <c r="R292" s="52">
        <v>3444.2713780399999</v>
      </c>
      <c r="S292" s="52">
        <v>3431.50181187</v>
      </c>
      <c r="T292" s="52">
        <v>3428.6932443999999</v>
      </c>
      <c r="U292" s="52">
        <v>3428.5189250900003</v>
      </c>
      <c r="V292" s="52">
        <v>3418.4805575700002</v>
      </c>
      <c r="W292" s="52">
        <v>3377.5573980500003</v>
      </c>
      <c r="X292" s="52">
        <v>3391.48091484</v>
      </c>
      <c r="Y292" s="52">
        <v>3395.5666927800003</v>
      </c>
    </row>
    <row r="293" spans="1:26" s="53" customFormat="1" ht="15" x14ac:dyDescent="0.4">
      <c r="A293" s="51" t="s">
        <v>157</v>
      </c>
      <c r="B293" s="52">
        <v>3432.50744291</v>
      </c>
      <c r="C293" s="52">
        <v>3395.9769676699998</v>
      </c>
      <c r="D293" s="52">
        <v>3372.4745737800004</v>
      </c>
      <c r="E293" s="52">
        <v>3349.3405915100002</v>
      </c>
      <c r="F293" s="52">
        <v>3351.23751683</v>
      </c>
      <c r="G293" s="52">
        <v>3424.4907620100003</v>
      </c>
      <c r="H293" s="52">
        <v>3421.3143013500003</v>
      </c>
      <c r="I293" s="52">
        <v>3370.6300006400002</v>
      </c>
      <c r="J293" s="52">
        <v>3427.6840440799997</v>
      </c>
      <c r="K293" s="52">
        <v>3470.4173264999999</v>
      </c>
      <c r="L293" s="52">
        <v>3484.2589118200003</v>
      </c>
      <c r="M293" s="52">
        <v>3480.7868770099999</v>
      </c>
      <c r="N293" s="52">
        <v>3475.1154064900002</v>
      </c>
      <c r="O293" s="52">
        <v>3478.5385584999999</v>
      </c>
      <c r="P293" s="52">
        <v>3476.3510877799999</v>
      </c>
      <c r="Q293" s="52">
        <v>3469.36218641</v>
      </c>
      <c r="R293" s="52">
        <v>3474.4321641400002</v>
      </c>
      <c r="S293" s="52">
        <v>3470.03092801</v>
      </c>
      <c r="T293" s="52">
        <v>3460.6525564399999</v>
      </c>
      <c r="U293" s="52">
        <v>3437.70485474</v>
      </c>
      <c r="V293" s="52">
        <v>3426.5429767000001</v>
      </c>
      <c r="W293" s="52">
        <v>3423.6677792</v>
      </c>
      <c r="X293" s="52">
        <v>3365.9365410700002</v>
      </c>
      <c r="Y293" s="52">
        <v>3371.07941678</v>
      </c>
    </row>
    <row r="294" spans="1:26" s="53" customFormat="1" ht="15" x14ac:dyDescent="0.4">
      <c r="A294" s="51" t="s">
        <v>158</v>
      </c>
      <c r="B294" s="52">
        <v>3429.5937618099997</v>
      </c>
      <c r="C294" s="52">
        <v>3392.7638324600002</v>
      </c>
      <c r="D294" s="52">
        <v>3367.4499166699998</v>
      </c>
      <c r="E294" s="52">
        <v>3365.5752989500002</v>
      </c>
      <c r="F294" s="52">
        <v>3380.20125732</v>
      </c>
      <c r="G294" s="52">
        <v>3434.9312467199998</v>
      </c>
      <c r="H294" s="52">
        <v>3410.6297618200001</v>
      </c>
      <c r="I294" s="52">
        <v>3364.47436264</v>
      </c>
      <c r="J294" s="52">
        <v>3409.4456058599999</v>
      </c>
      <c r="K294" s="52">
        <v>3461.58907572</v>
      </c>
      <c r="L294" s="52">
        <v>3479.37983063</v>
      </c>
      <c r="M294" s="52">
        <v>3472.6279493399998</v>
      </c>
      <c r="N294" s="52">
        <v>3466.0803156299999</v>
      </c>
      <c r="O294" s="52">
        <v>3470.8779805100003</v>
      </c>
      <c r="P294" s="52">
        <v>3480.49897629</v>
      </c>
      <c r="Q294" s="52">
        <v>3464.9146348499999</v>
      </c>
      <c r="R294" s="52">
        <v>3471.1198313</v>
      </c>
      <c r="S294" s="52">
        <v>3451.7263814099997</v>
      </c>
      <c r="T294" s="52">
        <v>3462.5693745099998</v>
      </c>
      <c r="U294" s="52">
        <v>3443.4323291800001</v>
      </c>
      <c r="V294" s="52">
        <v>3428.0925716700003</v>
      </c>
      <c r="W294" s="52">
        <v>3420.8107033599999</v>
      </c>
      <c r="X294" s="52">
        <v>3366.24955675</v>
      </c>
      <c r="Y294" s="52">
        <v>3383.1269677499999</v>
      </c>
    </row>
    <row r="295" spans="1:26" s="53" customFormat="1" ht="15" x14ac:dyDescent="0.4">
      <c r="A295" s="51" t="s">
        <v>159</v>
      </c>
      <c r="B295" s="52">
        <v>3442.5189918400001</v>
      </c>
      <c r="C295" s="52">
        <v>3403.6090364199999</v>
      </c>
      <c r="D295" s="52">
        <v>3366.5767222499999</v>
      </c>
      <c r="E295" s="52">
        <v>3357.4932933800001</v>
      </c>
      <c r="F295" s="52">
        <v>3372.0450244399999</v>
      </c>
      <c r="G295" s="52">
        <v>3415.6548377700001</v>
      </c>
      <c r="H295" s="52">
        <v>3411.4463965499999</v>
      </c>
      <c r="I295" s="52">
        <v>3375.4529738900001</v>
      </c>
      <c r="J295" s="52">
        <v>3424.5607020899997</v>
      </c>
      <c r="K295" s="52">
        <v>3462.1130374100003</v>
      </c>
      <c r="L295" s="52">
        <v>3459.8000634299997</v>
      </c>
      <c r="M295" s="52">
        <v>3470.8569656700001</v>
      </c>
      <c r="N295" s="52">
        <v>3458.5844540600001</v>
      </c>
      <c r="O295" s="52">
        <v>3468.95409935</v>
      </c>
      <c r="P295" s="52">
        <v>3475.9808597199999</v>
      </c>
      <c r="Q295" s="52">
        <v>3457.40977836</v>
      </c>
      <c r="R295" s="52">
        <v>3469.92436314</v>
      </c>
      <c r="S295" s="52">
        <v>3472.5358401100002</v>
      </c>
      <c r="T295" s="52">
        <v>3469.2327334299998</v>
      </c>
      <c r="U295" s="52">
        <v>3450.3000622500003</v>
      </c>
      <c r="V295" s="52">
        <v>3454.8635321100001</v>
      </c>
      <c r="W295" s="52">
        <v>3420.7470484200003</v>
      </c>
      <c r="X295" s="52">
        <v>3384.86144483</v>
      </c>
      <c r="Y295" s="52">
        <v>3375.2508467299999</v>
      </c>
    </row>
    <row r="296" spans="1:26" s="53" customFormat="1" ht="15" x14ac:dyDescent="0.4">
      <c r="A296" s="51" t="s">
        <v>160</v>
      </c>
      <c r="B296" s="52">
        <v>3436.3051228200002</v>
      </c>
      <c r="C296" s="52">
        <v>3389.66470269</v>
      </c>
      <c r="D296" s="52">
        <v>3360.2408808700002</v>
      </c>
      <c r="E296" s="52">
        <v>3364.4932442499999</v>
      </c>
      <c r="F296" s="52">
        <v>3380.09082704</v>
      </c>
      <c r="G296" s="52">
        <v>3433.1521754400001</v>
      </c>
      <c r="H296" s="52">
        <v>3381.89543701</v>
      </c>
      <c r="I296" s="52">
        <v>3334.5807506400001</v>
      </c>
      <c r="J296" s="52">
        <v>3399.4523727300002</v>
      </c>
      <c r="K296" s="52">
        <v>3450.7499357799998</v>
      </c>
      <c r="L296" s="52">
        <v>3458.7625958399999</v>
      </c>
      <c r="M296" s="52">
        <v>3476.80446067</v>
      </c>
      <c r="N296" s="52">
        <v>3467.5146411000001</v>
      </c>
      <c r="O296" s="52">
        <v>3448.2123812999998</v>
      </c>
      <c r="P296" s="52">
        <v>3460.0877348599997</v>
      </c>
      <c r="Q296" s="52">
        <v>3453.90999169</v>
      </c>
      <c r="R296" s="52">
        <v>3448.16519328</v>
      </c>
      <c r="S296" s="52">
        <v>3496.3063820899997</v>
      </c>
      <c r="T296" s="52">
        <v>3504.84004323</v>
      </c>
      <c r="U296" s="52">
        <v>3478.2416192400001</v>
      </c>
      <c r="V296" s="52">
        <v>3552.9282705000001</v>
      </c>
      <c r="W296" s="52">
        <v>3573.44269076</v>
      </c>
      <c r="X296" s="52">
        <v>3388.6207791500001</v>
      </c>
      <c r="Y296" s="52">
        <v>3398.8478374799997</v>
      </c>
    </row>
    <row r="297" spans="1:26" s="53" customFormat="1" ht="15" x14ac:dyDescent="0.4">
      <c r="A297" s="51" t="s">
        <v>161</v>
      </c>
      <c r="B297" s="52">
        <v>3399.4773463399997</v>
      </c>
      <c r="C297" s="52">
        <v>3243.5813885299999</v>
      </c>
      <c r="D297" s="52">
        <v>3205.4747581199999</v>
      </c>
      <c r="E297" s="52">
        <v>3181.95137204</v>
      </c>
      <c r="F297" s="52">
        <v>3200.2754030599999</v>
      </c>
      <c r="G297" s="52">
        <v>3391.3575863799997</v>
      </c>
      <c r="H297" s="52">
        <v>3564.9382938399999</v>
      </c>
      <c r="I297" s="52">
        <v>3555.2611228799997</v>
      </c>
      <c r="J297" s="52">
        <v>3521.21587417</v>
      </c>
      <c r="K297" s="52">
        <v>3499.5377546999998</v>
      </c>
      <c r="L297" s="52">
        <v>3515.6085961899998</v>
      </c>
      <c r="M297" s="52">
        <v>3526.0770557999999</v>
      </c>
      <c r="N297" s="52">
        <v>3520.8678720099997</v>
      </c>
      <c r="O297" s="52">
        <v>3527.9526092599999</v>
      </c>
      <c r="P297" s="52">
        <v>3517.7775524500003</v>
      </c>
      <c r="Q297" s="52">
        <v>3522.0911481100002</v>
      </c>
      <c r="R297" s="52">
        <v>3542.5165311000001</v>
      </c>
      <c r="S297" s="52">
        <v>3536.8073892800003</v>
      </c>
      <c r="T297" s="52">
        <v>3535.7475341600002</v>
      </c>
      <c r="U297" s="52">
        <v>3523.88537795</v>
      </c>
      <c r="V297" s="52">
        <v>3486.8718581600001</v>
      </c>
      <c r="W297" s="52">
        <v>3432.2495793600001</v>
      </c>
      <c r="X297" s="52">
        <v>3399.5783255699998</v>
      </c>
      <c r="Y297" s="52">
        <v>3329.5004658600001</v>
      </c>
    </row>
    <row r="298" spans="1:26" s="53" customFormat="1" ht="15" x14ac:dyDescent="0.4">
      <c r="A298" s="51" t="s">
        <v>162</v>
      </c>
      <c r="B298" s="52">
        <v>3304.6595596400002</v>
      </c>
      <c r="C298" s="52">
        <v>3260.5980613299998</v>
      </c>
      <c r="D298" s="52">
        <v>3218.72050481</v>
      </c>
      <c r="E298" s="52">
        <v>3213.6173672800001</v>
      </c>
      <c r="F298" s="52">
        <v>3228.2736603200001</v>
      </c>
      <c r="G298" s="52">
        <v>3304.1400421399999</v>
      </c>
      <c r="H298" s="52">
        <v>3382.03243019</v>
      </c>
      <c r="I298" s="52">
        <v>3438.7059031600002</v>
      </c>
      <c r="J298" s="52">
        <v>3484.0161126900002</v>
      </c>
      <c r="K298" s="52">
        <v>3534.9350542100001</v>
      </c>
      <c r="L298" s="52">
        <v>3494.4326921399997</v>
      </c>
      <c r="M298" s="52">
        <v>3477.4127719799999</v>
      </c>
      <c r="N298" s="52">
        <v>3471.23175778</v>
      </c>
      <c r="O298" s="52">
        <v>3481.7621526100002</v>
      </c>
      <c r="P298" s="52">
        <v>3470.1731793399999</v>
      </c>
      <c r="Q298" s="52">
        <v>3460.4091139499997</v>
      </c>
      <c r="R298" s="52">
        <v>3460.1398459299999</v>
      </c>
      <c r="S298" s="52">
        <v>3449.0145084000001</v>
      </c>
      <c r="T298" s="52">
        <v>3450.82083182</v>
      </c>
      <c r="U298" s="52">
        <v>3445.7155510900002</v>
      </c>
      <c r="V298" s="52">
        <v>3468.6112203600001</v>
      </c>
      <c r="W298" s="52">
        <v>3426.1612523100002</v>
      </c>
      <c r="X298" s="52">
        <v>3386.0006438400001</v>
      </c>
      <c r="Y298" s="52">
        <v>3331.3750088900001</v>
      </c>
    </row>
    <row r="299" spans="1:26" s="53" customFormat="1" ht="15" x14ac:dyDescent="0.4">
      <c r="A299" s="51" t="s">
        <v>163</v>
      </c>
      <c r="B299" s="52">
        <v>3261.8568067300002</v>
      </c>
      <c r="C299" s="52">
        <v>3207.54725461</v>
      </c>
      <c r="D299" s="52">
        <v>3183.5373067800001</v>
      </c>
      <c r="E299" s="52">
        <v>3181.4214779399999</v>
      </c>
      <c r="F299" s="52">
        <v>3177.1584600699998</v>
      </c>
      <c r="G299" s="52">
        <v>3225.8682494300001</v>
      </c>
      <c r="H299" s="52">
        <v>3353.09183558</v>
      </c>
      <c r="I299" s="52">
        <v>3419.1117965799999</v>
      </c>
      <c r="J299" s="52">
        <v>3465.10312849</v>
      </c>
      <c r="K299" s="52">
        <v>3495.4608555300001</v>
      </c>
      <c r="L299" s="52">
        <v>3499.5689947400001</v>
      </c>
      <c r="M299" s="52">
        <v>3514.4433522300001</v>
      </c>
      <c r="N299" s="52">
        <v>3506.5838925099997</v>
      </c>
      <c r="O299" s="52">
        <v>3510.3424587300001</v>
      </c>
      <c r="P299" s="52">
        <v>3508.5065565899999</v>
      </c>
      <c r="Q299" s="52">
        <v>3507.7776520400002</v>
      </c>
      <c r="R299" s="52">
        <v>3510.17063048</v>
      </c>
      <c r="S299" s="52">
        <v>3544.8856176899999</v>
      </c>
      <c r="T299" s="52">
        <v>3589.8430934999997</v>
      </c>
      <c r="U299" s="52">
        <v>3540.3525940500003</v>
      </c>
      <c r="V299" s="52">
        <v>3497.50199969</v>
      </c>
      <c r="W299" s="52">
        <v>3476.3116683099997</v>
      </c>
      <c r="X299" s="52">
        <v>3444.3360138999997</v>
      </c>
      <c r="Y299" s="52">
        <v>3394.1946564499999</v>
      </c>
    </row>
    <row r="300" spans="1:26" s="53" customFormat="1" ht="15" x14ac:dyDescent="0.4">
      <c r="A300" s="51" t="s">
        <v>164</v>
      </c>
      <c r="B300" s="52">
        <v>3332.8196019500001</v>
      </c>
      <c r="C300" s="52">
        <v>3297.9955121100002</v>
      </c>
      <c r="D300" s="52">
        <v>3260.8981701500002</v>
      </c>
      <c r="E300" s="52">
        <v>3247.00249231</v>
      </c>
      <c r="F300" s="52">
        <v>3249.33635349</v>
      </c>
      <c r="G300" s="52">
        <v>3277.1780950900002</v>
      </c>
      <c r="H300" s="52">
        <v>3364.5804724099999</v>
      </c>
      <c r="I300" s="52">
        <v>3424.4881979500001</v>
      </c>
      <c r="J300" s="52">
        <v>3479.62897122</v>
      </c>
      <c r="K300" s="52">
        <v>3512.0468718399998</v>
      </c>
      <c r="L300" s="52">
        <v>3520.3469419100002</v>
      </c>
      <c r="M300" s="52">
        <v>3540.6265997800001</v>
      </c>
      <c r="N300" s="52">
        <v>3552.8433280700001</v>
      </c>
      <c r="O300" s="52">
        <v>3550.2429636699999</v>
      </c>
      <c r="P300" s="52">
        <v>3525.6066803200001</v>
      </c>
      <c r="Q300" s="52">
        <v>3523.1666594500002</v>
      </c>
      <c r="R300" s="52">
        <v>3545.37610331</v>
      </c>
      <c r="S300" s="52">
        <v>3547.56259116</v>
      </c>
      <c r="T300" s="52">
        <v>3564.7526211700001</v>
      </c>
      <c r="U300" s="52">
        <v>3566.91506437</v>
      </c>
      <c r="V300" s="52">
        <v>3565.7831184500001</v>
      </c>
      <c r="W300" s="52">
        <v>3525.6954685299997</v>
      </c>
      <c r="X300" s="52">
        <v>3501.1441108600002</v>
      </c>
      <c r="Y300" s="52">
        <v>3433.0478482399999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3298.7665569799997</v>
      </c>
      <c r="C304" s="59">
        <v>3263.1774306899997</v>
      </c>
      <c r="D304" s="59">
        <v>3251.2497221599997</v>
      </c>
      <c r="E304" s="59">
        <v>3254.5168731899998</v>
      </c>
      <c r="F304" s="59">
        <v>3271.0786637499996</v>
      </c>
      <c r="G304" s="59">
        <v>3379.2467598499998</v>
      </c>
      <c r="H304" s="59">
        <v>3535.3094736200001</v>
      </c>
      <c r="I304" s="59">
        <v>3497.9536935999995</v>
      </c>
      <c r="J304" s="59">
        <v>3469.7474667099996</v>
      </c>
      <c r="K304" s="59">
        <v>3490.9798742399998</v>
      </c>
      <c r="L304" s="59">
        <v>3501.0862912699995</v>
      </c>
      <c r="M304" s="59">
        <v>3500.7665890799999</v>
      </c>
      <c r="N304" s="59">
        <v>3514.7526837299997</v>
      </c>
      <c r="O304" s="59">
        <v>3553.6467929599999</v>
      </c>
      <c r="P304" s="59">
        <v>3574.41756231</v>
      </c>
      <c r="Q304" s="59">
        <v>3573.5707802499996</v>
      </c>
      <c r="R304" s="59">
        <v>3620.6370082899998</v>
      </c>
      <c r="S304" s="59">
        <v>3575.3563680799998</v>
      </c>
      <c r="T304" s="59">
        <v>3508.9993294599999</v>
      </c>
      <c r="U304" s="59">
        <v>3540.4076492799995</v>
      </c>
      <c r="V304" s="59">
        <v>3539.0759593799999</v>
      </c>
      <c r="W304" s="59">
        <v>3476.4833647699998</v>
      </c>
      <c r="X304" s="59">
        <v>3437.7590505799999</v>
      </c>
      <c r="Y304" s="59">
        <v>3386.1177607399995</v>
      </c>
    </row>
    <row r="305" spans="1:25" s="53" customFormat="1" ht="15" x14ac:dyDescent="0.4">
      <c r="A305" s="51" t="s">
        <v>135</v>
      </c>
      <c r="B305" s="52">
        <v>3339.3131448399999</v>
      </c>
      <c r="C305" s="52">
        <v>3306.1970771899996</v>
      </c>
      <c r="D305" s="52">
        <v>3284.5098015499998</v>
      </c>
      <c r="E305" s="52">
        <v>3285.6593213799997</v>
      </c>
      <c r="F305" s="52">
        <v>3293.6336258499996</v>
      </c>
      <c r="G305" s="52">
        <v>3408.5009486299996</v>
      </c>
      <c r="H305" s="52">
        <v>3560.28468075</v>
      </c>
      <c r="I305" s="52">
        <v>3536.0245180799998</v>
      </c>
      <c r="J305" s="52">
        <v>3508.7896595399998</v>
      </c>
      <c r="K305" s="52">
        <v>3521.8159006099995</v>
      </c>
      <c r="L305" s="52">
        <v>3528.3782433099996</v>
      </c>
      <c r="M305" s="52">
        <v>3541.9402014199995</v>
      </c>
      <c r="N305" s="52">
        <v>3524.2732744799996</v>
      </c>
      <c r="O305" s="52">
        <v>3517.3163608799996</v>
      </c>
      <c r="P305" s="52">
        <v>3520.9665731299997</v>
      </c>
      <c r="Q305" s="52">
        <v>3519.81807897</v>
      </c>
      <c r="R305" s="52">
        <v>3515.5771273</v>
      </c>
      <c r="S305" s="52">
        <v>3512.39451345</v>
      </c>
      <c r="T305" s="52">
        <v>3527.9860333799998</v>
      </c>
      <c r="U305" s="52">
        <v>3511.1307070899998</v>
      </c>
      <c r="V305" s="52">
        <v>3497.4965407999998</v>
      </c>
      <c r="W305" s="52">
        <v>3473.3784436699998</v>
      </c>
      <c r="X305" s="52">
        <v>3436.2866239799996</v>
      </c>
      <c r="Y305" s="52">
        <v>3376.7425188099996</v>
      </c>
    </row>
    <row r="306" spans="1:25" s="53" customFormat="1" ht="15" x14ac:dyDescent="0.4">
      <c r="A306" s="51" t="s">
        <v>136</v>
      </c>
      <c r="B306" s="52">
        <v>3400.0728721399996</v>
      </c>
      <c r="C306" s="52">
        <v>3450.4885554699995</v>
      </c>
      <c r="D306" s="52">
        <v>3440.9296724299998</v>
      </c>
      <c r="E306" s="52">
        <v>3453.1075066199996</v>
      </c>
      <c r="F306" s="52">
        <v>3454.1969715799996</v>
      </c>
      <c r="G306" s="52">
        <v>3537.6958212399995</v>
      </c>
      <c r="H306" s="52">
        <v>3586.37826296</v>
      </c>
      <c r="I306" s="52">
        <v>3627.9481128999996</v>
      </c>
      <c r="J306" s="52">
        <v>3661.50669913</v>
      </c>
      <c r="K306" s="52">
        <v>3649.1357659499999</v>
      </c>
      <c r="L306" s="52">
        <v>3670.6467704500001</v>
      </c>
      <c r="M306" s="52">
        <v>3672.3522710999996</v>
      </c>
      <c r="N306" s="52">
        <v>3658.8253415899999</v>
      </c>
      <c r="O306" s="52">
        <v>3654.3453492499998</v>
      </c>
      <c r="P306" s="52">
        <v>3667.2172119699999</v>
      </c>
      <c r="Q306" s="52">
        <v>3711.1790454899997</v>
      </c>
      <c r="R306" s="52">
        <v>3649.4950670599997</v>
      </c>
      <c r="S306" s="52">
        <v>3648.90271837</v>
      </c>
      <c r="T306" s="52">
        <v>3648.1823952599998</v>
      </c>
      <c r="U306" s="52">
        <v>3657.4188215499998</v>
      </c>
      <c r="V306" s="52">
        <v>3645.7338737099999</v>
      </c>
      <c r="W306" s="52">
        <v>3635.3226912599998</v>
      </c>
      <c r="X306" s="52">
        <v>3598.73282002</v>
      </c>
      <c r="Y306" s="52">
        <v>3526.5624101599997</v>
      </c>
    </row>
    <row r="307" spans="1:25" s="53" customFormat="1" ht="15" x14ac:dyDescent="0.4">
      <c r="A307" s="51" t="s">
        <v>137</v>
      </c>
      <c r="B307" s="52">
        <v>3473.3590810999995</v>
      </c>
      <c r="C307" s="52">
        <v>3426.3336098699997</v>
      </c>
      <c r="D307" s="52">
        <v>3402.8197499799999</v>
      </c>
      <c r="E307" s="52">
        <v>3403.4808416099995</v>
      </c>
      <c r="F307" s="52">
        <v>3397.5637152399995</v>
      </c>
      <c r="G307" s="52">
        <v>3403.0089713099997</v>
      </c>
      <c r="H307" s="52">
        <v>3442.4168485800001</v>
      </c>
      <c r="I307" s="52">
        <v>3507.7599365699998</v>
      </c>
      <c r="J307" s="52">
        <v>3568.5134918499998</v>
      </c>
      <c r="K307" s="52">
        <v>3592.7304503199998</v>
      </c>
      <c r="L307" s="52">
        <v>3601.9648886699997</v>
      </c>
      <c r="M307" s="52">
        <v>3571.8062925099998</v>
      </c>
      <c r="N307" s="52">
        <v>3569.4791747199997</v>
      </c>
      <c r="O307" s="52">
        <v>3575.6035290999998</v>
      </c>
      <c r="P307" s="52">
        <v>3570.5805862099996</v>
      </c>
      <c r="Q307" s="52">
        <v>3561.6300982099997</v>
      </c>
      <c r="R307" s="52">
        <v>3566.1979633199999</v>
      </c>
      <c r="S307" s="52">
        <v>3557.2326854899998</v>
      </c>
      <c r="T307" s="52">
        <v>3552.1066779999996</v>
      </c>
      <c r="U307" s="52">
        <v>3563.8162463599997</v>
      </c>
      <c r="V307" s="52">
        <v>3546.4938777199995</v>
      </c>
      <c r="W307" s="52">
        <v>3530.2060157699998</v>
      </c>
      <c r="X307" s="52">
        <v>3518.4380926899998</v>
      </c>
      <c r="Y307" s="52">
        <v>3487.2322590199997</v>
      </c>
    </row>
    <row r="308" spans="1:25" s="53" customFormat="1" ht="15" x14ac:dyDescent="0.4">
      <c r="A308" s="51" t="s">
        <v>138</v>
      </c>
      <c r="B308" s="52">
        <v>3469.5512720199995</v>
      </c>
      <c r="C308" s="52">
        <v>3437.2070736399996</v>
      </c>
      <c r="D308" s="52">
        <v>3424.3394639099997</v>
      </c>
      <c r="E308" s="52">
        <v>3421.6257925999998</v>
      </c>
      <c r="F308" s="52">
        <v>3431.1434851599997</v>
      </c>
      <c r="G308" s="52">
        <v>3514.4073782899995</v>
      </c>
      <c r="H308" s="52">
        <v>3564.0116304699995</v>
      </c>
      <c r="I308" s="52">
        <v>3591.5895879099999</v>
      </c>
      <c r="J308" s="52">
        <v>3615.3926615399996</v>
      </c>
      <c r="K308" s="52">
        <v>3650.2491286899995</v>
      </c>
      <c r="L308" s="52">
        <v>3628.6623542899997</v>
      </c>
      <c r="M308" s="52">
        <v>3611.9353774799997</v>
      </c>
      <c r="N308" s="52">
        <v>3646.6628601899997</v>
      </c>
      <c r="O308" s="52">
        <v>3641.2463693199998</v>
      </c>
      <c r="P308" s="52">
        <v>3636.8030599099998</v>
      </c>
      <c r="Q308" s="52">
        <v>3635.5822774499998</v>
      </c>
      <c r="R308" s="52">
        <v>3621.5812186899998</v>
      </c>
      <c r="S308" s="52">
        <v>3626.3278998999995</v>
      </c>
      <c r="T308" s="52">
        <v>3616.1354437800001</v>
      </c>
      <c r="U308" s="52">
        <v>3609.7578552899995</v>
      </c>
      <c r="V308" s="52">
        <v>3616.2312380099997</v>
      </c>
      <c r="W308" s="52">
        <v>3609.65323807</v>
      </c>
      <c r="X308" s="52">
        <v>3563.7419323399999</v>
      </c>
      <c r="Y308" s="52">
        <v>3502.9776461599995</v>
      </c>
    </row>
    <row r="309" spans="1:25" s="53" customFormat="1" ht="15" x14ac:dyDescent="0.4">
      <c r="A309" s="51" t="s">
        <v>139</v>
      </c>
      <c r="B309" s="52">
        <v>3454.2107735299996</v>
      </c>
      <c r="C309" s="52">
        <v>3420.2457840799998</v>
      </c>
      <c r="D309" s="52">
        <v>3408.8205098099997</v>
      </c>
      <c r="E309" s="52">
        <v>3405.1202102799998</v>
      </c>
      <c r="F309" s="52">
        <v>3384.4441824299997</v>
      </c>
      <c r="G309" s="52">
        <v>3506.86929977</v>
      </c>
      <c r="H309" s="52">
        <v>3528.4614785999997</v>
      </c>
      <c r="I309" s="52">
        <v>3561.2100119999996</v>
      </c>
      <c r="J309" s="52">
        <v>3606.9012968999996</v>
      </c>
      <c r="K309" s="52">
        <v>3602.0913542499998</v>
      </c>
      <c r="L309" s="52">
        <v>3617.7819636099998</v>
      </c>
      <c r="M309" s="52">
        <v>3630.3114084499998</v>
      </c>
      <c r="N309" s="52">
        <v>3626.1937991699997</v>
      </c>
      <c r="O309" s="52">
        <v>3625.2907540299998</v>
      </c>
      <c r="P309" s="52">
        <v>3617.36484802</v>
      </c>
      <c r="Q309" s="52">
        <v>3618.8033792399997</v>
      </c>
      <c r="R309" s="52">
        <v>3613.1352356299994</v>
      </c>
      <c r="S309" s="52">
        <v>3612.4725279999998</v>
      </c>
      <c r="T309" s="52">
        <v>3678.8243264799999</v>
      </c>
      <c r="U309" s="52">
        <v>3680.5692215299996</v>
      </c>
      <c r="V309" s="52">
        <v>3748.5607842599998</v>
      </c>
      <c r="W309" s="52">
        <v>3741.0874884599998</v>
      </c>
      <c r="X309" s="52">
        <v>3921.5435715799995</v>
      </c>
      <c r="Y309" s="52">
        <v>3874.8474031099995</v>
      </c>
    </row>
    <row r="310" spans="1:25" s="53" customFormat="1" ht="15" x14ac:dyDescent="0.4">
      <c r="A310" s="51" t="s">
        <v>140</v>
      </c>
      <c r="B310" s="52">
        <v>3837.6223434399999</v>
      </c>
      <c r="C310" s="52">
        <v>3883.5631048799996</v>
      </c>
      <c r="D310" s="52">
        <v>3825.9398357800001</v>
      </c>
      <c r="E310" s="52">
        <v>3776.0816723199996</v>
      </c>
      <c r="F310" s="52">
        <v>3657.1094274799998</v>
      </c>
      <c r="G310" s="52">
        <v>3620.0255592499998</v>
      </c>
      <c r="H310" s="52">
        <v>3633.5968365999997</v>
      </c>
      <c r="I310" s="52">
        <v>3666.5393385799998</v>
      </c>
      <c r="J310" s="52">
        <v>3684.9467187699997</v>
      </c>
      <c r="K310" s="52">
        <v>3680.8573795099996</v>
      </c>
      <c r="L310" s="52">
        <v>3645.4094984399999</v>
      </c>
      <c r="M310" s="52">
        <v>3640.2222717899995</v>
      </c>
      <c r="N310" s="52">
        <v>3652.2713824899997</v>
      </c>
      <c r="O310" s="52">
        <v>3636.6519276899999</v>
      </c>
      <c r="P310" s="52">
        <v>3633.27464401</v>
      </c>
      <c r="Q310" s="52">
        <v>3641.1002549799996</v>
      </c>
      <c r="R310" s="52">
        <v>3651.4027162499997</v>
      </c>
      <c r="S310" s="52">
        <v>3658.9989909399997</v>
      </c>
      <c r="T310" s="52">
        <v>3639.1586153199996</v>
      </c>
      <c r="U310" s="52">
        <v>3639.6933635400001</v>
      </c>
      <c r="V310" s="52">
        <v>3611.0932249699999</v>
      </c>
      <c r="W310" s="52">
        <v>3610.4218732599998</v>
      </c>
      <c r="X310" s="52">
        <v>3568.5157261799995</v>
      </c>
      <c r="Y310" s="52">
        <v>3487.6939833299998</v>
      </c>
    </row>
    <row r="311" spans="1:25" s="53" customFormat="1" ht="15" x14ac:dyDescent="0.4">
      <c r="A311" s="51" t="s">
        <v>141</v>
      </c>
      <c r="B311" s="52">
        <v>3373.9435366499997</v>
      </c>
      <c r="C311" s="52">
        <v>3263.8539489699997</v>
      </c>
      <c r="D311" s="52">
        <v>3245.2858936599996</v>
      </c>
      <c r="E311" s="52">
        <v>3249.393677</v>
      </c>
      <c r="F311" s="52">
        <v>3254.6516942299995</v>
      </c>
      <c r="G311" s="52">
        <v>3293.53734403</v>
      </c>
      <c r="H311" s="52">
        <v>3375.5830286399996</v>
      </c>
      <c r="I311" s="52">
        <v>3449.8379296399999</v>
      </c>
      <c r="J311" s="52">
        <v>3520.5971235399998</v>
      </c>
      <c r="K311" s="52">
        <v>3580.8788295599998</v>
      </c>
      <c r="L311" s="52">
        <v>3580.9798342899994</v>
      </c>
      <c r="M311" s="52">
        <v>3583.3911950299998</v>
      </c>
      <c r="N311" s="52">
        <v>3578.8520239499994</v>
      </c>
      <c r="O311" s="52">
        <v>3604.5210400799997</v>
      </c>
      <c r="P311" s="52">
        <v>3585.9245865699995</v>
      </c>
      <c r="Q311" s="52">
        <v>3548.2913638800001</v>
      </c>
      <c r="R311" s="52">
        <v>3567.1114503199997</v>
      </c>
      <c r="S311" s="52">
        <v>3554.8613339799995</v>
      </c>
      <c r="T311" s="52">
        <v>3514.2914725099999</v>
      </c>
      <c r="U311" s="52">
        <v>3547.7560401799997</v>
      </c>
      <c r="V311" s="52">
        <v>3584.3017987999997</v>
      </c>
      <c r="W311" s="52">
        <v>3549.9909748499995</v>
      </c>
      <c r="X311" s="52">
        <v>3492.2770061399997</v>
      </c>
      <c r="Y311" s="52">
        <v>3425.3636632299995</v>
      </c>
    </row>
    <row r="312" spans="1:25" s="53" customFormat="1" ht="15" x14ac:dyDescent="0.4">
      <c r="A312" s="51" t="s">
        <v>142</v>
      </c>
      <c r="B312" s="52">
        <v>3404.2332151199998</v>
      </c>
      <c r="C312" s="52">
        <v>3385.3601401299998</v>
      </c>
      <c r="D312" s="52">
        <v>3381.5630976099997</v>
      </c>
      <c r="E312" s="52">
        <v>3379.9815052999998</v>
      </c>
      <c r="F312" s="52">
        <v>3403.4161617299997</v>
      </c>
      <c r="G312" s="52">
        <v>3432.0231168199998</v>
      </c>
      <c r="H312" s="52">
        <v>3517.8001801599999</v>
      </c>
      <c r="I312" s="52">
        <v>3563.88209508</v>
      </c>
      <c r="J312" s="52">
        <v>3600.1177606900001</v>
      </c>
      <c r="K312" s="52">
        <v>3646.3793403199998</v>
      </c>
      <c r="L312" s="52">
        <v>3685.76119552</v>
      </c>
      <c r="M312" s="52">
        <v>3680.2487611299998</v>
      </c>
      <c r="N312" s="52">
        <v>3642.84057459</v>
      </c>
      <c r="O312" s="52">
        <v>3651.0855288599996</v>
      </c>
      <c r="P312" s="52">
        <v>3655.5643054899997</v>
      </c>
      <c r="Q312" s="52">
        <v>3658.9313210199998</v>
      </c>
      <c r="R312" s="52">
        <v>3671.9719434499998</v>
      </c>
      <c r="S312" s="52">
        <v>3702.75273113</v>
      </c>
      <c r="T312" s="52">
        <v>3711.7501079399999</v>
      </c>
      <c r="U312" s="52">
        <v>3730.3314387499995</v>
      </c>
      <c r="V312" s="52">
        <v>3729.4086962299998</v>
      </c>
      <c r="W312" s="52">
        <v>3721.7174279199999</v>
      </c>
      <c r="X312" s="52">
        <v>3618.8389269099998</v>
      </c>
      <c r="Y312" s="52">
        <v>3502.2327588499998</v>
      </c>
    </row>
    <row r="313" spans="1:25" s="53" customFormat="1" ht="15" x14ac:dyDescent="0.4">
      <c r="A313" s="51" t="s">
        <v>143</v>
      </c>
      <c r="B313" s="52">
        <v>3455.8773609699997</v>
      </c>
      <c r="C313" s="52">
        <v>3454.36852249</v>
      </c>
      <c r="D313" s="52">
        <v>3419.5443795799997</v>
      </c>
      <c r="E313" s="52">
        <v>3420.7987258499998</v>
      </c>
      <c r="F313" s="52">
        <v>3423.0760799199998</v>
      </c>
      <c r="G313" s="52">
        <v>3462.8550472799998</v>
      </c>
      <c r="H313" s="52">
        <v>3555.6272780599998</v>
      </c>
      <c r="I313" s="52">
        <v>3598.1311562199999</v>
      </c>
      <c r="J313" s="52">
        <v>3629.1563430699998</v>
      </c>
      <c r="K313" s="52">
        <v>3647.6674804899994</v>
      </c>
      <c r="L313" s="52">
        <v>3657.0532717399997</v>
      </c>
      <c r="M313" s="52">
        <v>3652.7671746899996</v>
      </c>
      <c r="N313" s="52">
        <v>3649.4993402</v>
      </c>
      <c r="O313" s="52">
        <v>3655.8545201299999</v>
      </c>
      <c r="P313" s="52">
        <v>3655.9814075599998</v>
      </c>
      <c r="Q313" s="52">
        <v>3648.8182960799995</v>
      </c>
      <c r="R313" s="52">
        <v>3647.0176778099994</v>
      </c>
      <c r="S313" s="52">
        <v>3644.4755997899997</v>
      </c>
      <c r="T313" s="52">
        <v>3650.9162667499995</v>
      </c>
      <c r="U313" s="52">
        <v>3646.8214036199997</v>
      </c>
      <c r="V313" s="52">
        <v>3629.1073377599996</v>
      </c>
      <c r="W313" s="52">
        <v>3620.7875128999995</v>
      </c>
      <c r="X313" s="52">
        <v>3590.5235811499997</v>
      </c>
      <c r="Y313" s="52">
        <v>3556.8072692599999</v>
      </c>
    </row>
    <row r="314" spans="1:25" s="53" customFormat="1" ht="15" x14ac:dyDescent="0.4">
      <c r="A314" s="51" t="s">
        <v>144</v>
      </c>
      <c r="B314" s="52">
        <v>3410.1507219399996</v>
      </c>
      <c r="C314" s="52">
        <v>3300.7525257299999</v>
      </c>
      <c r="D314" s="52">
        <v>3263.22255898</v>
      </c>
      <c r="E314" s="52">
        <v>3266.4520052999997</v>
      </c>
      <c r="F314" s="52">
        <v>3284.8182588599998</v>
      </c>
      <c r="G314" s="52">
        <v>3318.3717255799997</v>
      </c>
      <c r="H314" s="52">
        <v>3381.7950635199995</v>
      </c>
      <c r="I314" s="52">
        <v>3426.7452842299999</v>
      </c>
      <c r="J314" s="52">
        <v>3483.6248096199997</v>
      </c>
      <c r="K314" s="52">
        <v>3509.3914973599994</v>
      </c>
      <c r="L314" s="52">
        <v>3511.0555444799998</v>
      </c>
      <c r="M314" s="52">
        <v>3505.10761258</v>
      </c>
      <c r="N314" s="52">
        <v>3495.7985529199996</v>
      </c>
      <c r="O314" s="52">
        <v>3497.92308615</v>
      </c>
      <c r="P314" s="52">
        <v>3506.9099053299997</v>
      </c>
      <c r="Q314" s="52">
        <v>3498.4356132799994</v>
      </c>
      <c r="R314" s="52">
        <v>3502.4493948199997</v>
      </c>
      <c r="S314" s="52">
        <v>3497.3049836399996</v>
      </c>
      <c r="T314" s="52">
        <v>3493.2206694500001</v>
      </c>
      <c r="U314" s="52">
        <v>3492.5923552999998</v>
      </c>
      <c r="V314" s="52">
        <v>3489.7174532499998</v>
      </c>
      <c r="W314" s="52">
        <v>3467.4590532699995</v>
      </c>
      <c r="X314" s="52">
        <v>3428.3734759599997</v>
      </c>
      <c r="Y314" s="52">
        <v>3390.9616388499999</v>
      </c>
    </row>
    <row r="315" spans="1:25" s="53" customFormat="1" ht="15" x14ac:dyDescent="0.4">
      <c r="A315" s="51" t="s">
        <v>145</v>
      </c>
      <c r="B315" s="52">
        <v>3319.7051400499995</v>
      </c>
      <c r="C315" s="52">
        <v>3289.71444987</v>
      </c>
      <c r="D315" s="52">
        <v>3269.5333879099999</v>
      </c>
      <c r="E315" s="52">
        <v>3266.43006883</v>
      </c>
      <c r="F315" s="52">
        <v>3269.0616805099999</v>
      </c>
      <c r="G315" s="52">
        <v>3317.5826395299996</v>
      </c>
      <c r="H315" s="52">
        <v>3382.5877494499996</v>
      </c>
      <c r="I315" s="52">
        <v>3420.74602856</v>
      </c>
      <c r="J315" s="52">
        <v>3488.9791406099998</v>
      </c>
      <c r="K315" s="52">
        <v>3494.04255612</v>
      </c>
      <c r="L315" s="52">
        <v>3494.5030929199997</v>
      </c>
      <c r="M315" s="52">
        <v>3505.5889020699997</v>
      </c>
      <c r="N315" s="52">
        <v>3507.8673099899997</v>
      </c>
      <c r="O315" s="52">
        <v>3486.5371839699997</v>
      </c>
      <c r="P315" s="52">
        <v>3477.0374880699997</v>
      </c>
      <c r="Q315" s="52">
        <v>3449.9856575999997</v>
      </c>
      <c r="R315" s="52">
        <v>3446.6460128199997</v>
      </c>
      <c r="S315" s="52">
        <v>3456.23419294</v>
      </c>
      <c r="T315" s="52">
        <v>3462.1453177099997</v>
      </c>
      <c r="U315" s="52">
        <v>3448.6035466999997</v>
      </c>
      <c r="V315" s="52">
        <v>3428.36470723</v>
      </c>
      <c r="W315" s="52">
        <v>3423.4827667299996</v>
      </c>
      <c r="X315" s="52">
        <v>3383.9155412399996</v>
      </c>
      <c r="Y315" s="52">
        <v>3326.0027920299999</v>
      </c>
    </row>
    <row r="316" spans="1:25" s="53" customFormat="1" ht="15" x14ac:dyDescent="0.4">
      <c r="A316" s="51" t="s">
        <v>146</v>
      </c>
      <c r="B316" s="52">
        <v>3297.3102095499999</v>
      </c>
      <c r="C316" s="52">
        <v>3257.3584331799998</v>
      </c>
      <c r="D316" s="52">
        <v>3236.0425339899998</v>
      </c>
      <c r="E316" s="52">
        <v>3229.3675951499999</v>
      </c>
      <c r="F316" s="52">
        <v>3246.0761927199997</v>
      </c>
      <c r="G316" s="52">
        <v>3278.1496408899998</v>
      </c>
      <c r="H316" s="52">
        <v>3351.9024765699996</v>
      </c>
      <c r="I316" s="52">
        <v>3411.6248815700001</v>
      </c>
      <c r="J316" s="52">
        <v>3487.4932395599999</v>
      </c>
      <c r="K316" s="52">
        <v>3523.6271679299998</v>
      </c>
      <c r="L316" s="52">
        <v>3518.9927074999996</v>
      </c>
      <c r="M316" s="52">
        <v>3534.5966365599998</v>
      </c>
      <c r="N316" s="52">
        <v>3517.3183776399997</v>
      </c>
      <c r="O316" s="52">
        <v>3517.1829604799996</v>
      </c>
      <c r="P316" s="52">
        <v>3504.8238789099996</v>
      </c>
      <c r="Q316" s="52">
        <v>3504.65410393</v>
      </c>
      <c r="R316" s="52">
        <v>3513.2673809899998</v>
      </c>
      <c r="S316" s="52">
        <v>3509.7200929699998</v>
      </c>
      <c r="T316" s="52">
        <v>3513.9854592499996</v>
      </c>
      <c r="U316" s="52">
        <v>3498.5606572500001</v>
      </c>
      <c r="V316" s="52">
        <v>3492.0104521799994</v>
      </c>
      <c r="W316" s="52">
        <v>3488.2756039899996</v>
      </c>
      <c r="X316" s="52">
        <v>3474.11038078</v>
      </c>
      <c r="Y316" s="52">
        <v>3408.4591882899995</v>
      </c>
    </row>
    <row r="317" spans="1:25" s="53" customFormat="1" ht="15" x14ac:dyDescent="0.4">
      <c r="A317" s="51" t="s">
        <v>147</v>
      </c>
      <c r="B317" s="52">
        <v>3329.6907146399999</v>
      </c>
      <c r="C317" s="52">
        <v>3292.3866306199998</v>
      </c>
      <c r="D317" s="52">
        <v>3273.36813661</v>
      </c>
      <c r="E317" s="52">
        <v>3271.9673363599995</v>
      </c>
      <c r="F317" s="52">
        <v>3291.00141695</v>
      </c>
      <c r="G317" s="52">
        <v>3318.79734792</v>
      </c>
      <c r="H317" s="52">
        <v>3355.7337907299998</v>
      </c>
      <c r="I317" s="52">
        <v>3393.8420757999997</v>
      </c>
      <c r="J317" s="52">
        <v>3433.1463532199996</v>
      </c>
      <c r="K317" s="52">
        <v>3473.2735391299998</v>
      </c>
      <c r="L317" s="52">
        <v>3487.08096914</v>
      </c>
      <c r="M317" s="52">
        <v>3490.0335281499997</v>
      </c>
      <c r="N317" s="52">
        <v>3498.37967432</v>
      </c>
      <c r="O317" s="52">
        <v>3507.2768909599999</v>
      </c>
      <c r="P317" s="52">
        <v>3498.8625388099999</v>
      </c>
      <c r="Q317" s="52">
        <v>3498.8122951099995</v>
      </c>
      <c r="R317" s="52">
        <v>3499.9480948599999</v>
      </c>
      <c r="S317" s="52">
        <v>3503.9691938599999</v>
      </c>
      <c r="T317" s="52">
        <v>3491.30240374</v>
      </c>
      <c r="U317" s="52">
        <v>3512.8672636399997</v>
      </c>
      <c r="V317" s="52">
        <v>3484.9865823699997</v>
      </c>
      <c r="W317" s="52">
        <v>3487.0463115799998</v>
      </c>
      <c r="X317" s="52">
        <v>3458.0992116099997</v>
      </c>
      <c r="Y317" s="52">
        <v>3389.0994443499999</v>
      </c>
    </row>
    <row r="318" spans="1:25" s="53" customFormat="1" ht="15" x14ac:dyDescent="0.4">
      <c r="A318" s="51" t="s">
        <v>148</v>
      </c>
      <c r="B318" s="52">
        <v>3329.75972903</v>
      </c>
      <c r="C318" s="52">
        <v>3285.7187946699996</v>
      </c>
      <c r="D318" s="52">
        <v>3283.7062087599998</v>
      </c>
      <c r="E318" s="52">
        <v>3281.7890465799996</v>
      </c>
      <c r="F318" s="52">
        <v>3295.8295544599996</v>
      </c>
      <c r="G318" s="52">
        <v>3325.1243567499996</v>
      </c>
      <c r="H318" s="52">
        <v>3405.4833817799995</v>
      </c>
      <c r="I318" s="52">
        <v>3467.1584580199997</v>
      </c>
      <c r="J318" s="52">
        <v>3505.8927227999998</v>
      </c>
      <c r="K318" s="52">
        <v>3531.7795734900001</v>
      </c>
      <c r="L318" s="52">
        <v>3536.0633435699997</v>
      </c>
      <c r="M318" s="52">
        <v>3531.0152960400001</v>
      </c>
      <c r="N318" s="52">
        <v>3529.6760794899997</v>
      </c>
      <c r="O318" s="52">
        <v>3536.74257966</v>
      </c>
      <c r="P318" s="52">
        <v>3516.3299342</v>
      </c>
      <c r="Q318" s="52">
        <v>3507.7323117699998</v>
      </c>
      <c r="R318" s="52">
        <v>3503.5217418099996</v>
      </c>
      <c r="S318" s="52">
        <v>3479.4709251199997</v>
      </c>
      <c r="T318" s="52">
        <v>3481.8202159599996</v>
      </c>
      <c r="U318" s="52">
        <v>3480.1802535099996</v>
      </c>
      <c r="V318" s="52">
        <v>3469.5181489299998</v>
      </c>
      <c r="W318" s="52">
        <v>3456.0728775600001</v>
      </c>
      <c r="X318" s="52">
        <v>3444.4594512099998</v>
      </c>
      <c r="Y318" s="52">
        <v>3393.1718127099994</v>
      </c>
    </row>
    <row r="319" spans="1:25" s="53" customFormat="1" ht="15" x14ac:dyDescent="0.4">
      <c r="A319" s="51" t="s">
        <v>149</v>
      </c>
      <c r="B319" s="52">
        <v>3308.1276650899999</v>
      </c>
      <c r="C319" s="52">
        <v>3271.3492104699999</v>
      </c>
      <c r="D319" s="52">
        <v>3241.1685837799996</v>
      </c>
      <c r="E319" s="52">
        <v>3241.47495205</v>
      </c>
      <c r="F319" s="52">
        <v>3253.8573648299998</v>
      </c>
      <c r="G319" s="52">
        <v>3291.6416985799997</v>
      </c>
      <c r="H319" s="52">
        <v>3404.0545860399998</v>
      </c>
      <c r="I319" s="52">
        <v>3468.1087189099999</v>
      </c>
      <c r="J319" s="52">
        <v>3494.2502017999996</v>
      </c>
      <c r="K319" s="52">
        <v>3537.2462430099995</v>
      </c>
      <c r="L319" s="52">
        <v>3537.4509871</v>
      </c>
      <c r="M319" s="52">
        <v>3531.4512033799997</v>
      </c>
      <c r="N319" s="52">
        <v>3517.1457176399999</v>
      </c>
      <c r="O319" s="52">
        <v>3522.4292847500001</v>
      </c>
      <c r="P319" s="52">
        <v>3524.7912178299998</v>
      </c>
      <c r="Q319" s="52">
        <v>3508.1485724499998</v>
      </c>
      <c r="R319" s="52">
        <v>3501.93185111</v>
      </c>
      <c r="S319" s="52">
        <v>3517.7625980499997</v>
      </c>
      <c r="T319" s="52">
        <v>3529.8149587600001</v>
      </c>
      <c r="U319" s="52">
        <v>3507.9973836699996</v>
      </c>
      <c r="V319" s="52">
        <v>3494.9017099099997</v>
      </c>
      <c r="W319" s="52">
        <v>3478.5490097799998</v>
      </c>
      <c r="X319" s="52">
        <v>3460.7188752599995</v>
      </c>
      <c r="Y319" s="52">
        <v>3407.2258262299997</v>
      </c>
    </row>
    <row r="320" spans="1:25" s="53" customFormat="1" ht="15" x14ac:dyDescent="0.4">
      <c r="A320" s="51" t="s">
        <v>150</v>
      </c>
      <c r="B320" s="52">
        <v>3337.4666838699995</v>
      </c>
      <c r="C320" s="52">
        <v>3291.6745495499999</v>
      </c>
      <c r="D320" s="52">
        <v>3280.3225076599997</v>
      </c>
      <c r="E320" s="52">
        <v>3257.6213122399995</v>
      </c>
      <c r="F320" s="52">
        <v>3286.4948916199996</v>
      </c>
      <c r="G320" s="52">
        <v>3337.0494037999997</v>
      </c>
      <c r="H320" s="52">
        <v>3395.5312508299999</v>
      </c>
      <c r="I320" s="52">
        <v>3453.5924171399997</v>
      </c>
      <c r="J320" s="52">
        <v>3485.0173872599999</v>
      </c>
      <c r="K320" s="52">
        <v>3533.6170412399997</v>
      </c>
      <c r="L320" s="52">
        <v>3533.0702763399995</v>
      </c>
      <c r="M320" s="52">
        <v>3536.6215237399997</v>
      </c>
      <c r="N320" s="52">
        <v>3529.8530848399996</v>
      </c>
      <c r="O320" s="52">
        <v>3540.4716969699998</v>
      </c>
      <c r="P320" s="52">
        <v>3518.3356948699998</v>
      </c>
      <c r="Q320" s="52">
        <v>3531.1524822799997</v>
      </c>
      <c r="R320" s="52">
        <v>3505.5148280699996</v>
      </c>
      <c r="S320" s="52">
        <v>3508.0686179499999</v>
      </c>
      <c r="T320" s="52">
        <v>3524.9371267199995</v>
      </c>
      <c r="U320" s="52">
        <v>3548.2313773799997</v>
      </c>
      <c r="V320" s="52">
        <v>3507.6243777999998</v>
      </c>
      <c r="W320" s="52">
        <v>3469.2376969399998</v>
      </c>
      <c r="X320" s="52">
        <v>3456.10872913</v>
      </c>
      <c r="Y320" s="52">
        <v>3396.6705152899999</v>
      </c>
    </row>
    <row r="321" spans="1:25" s="53" customFormat="1" ht="15" x14ac:dyDescent="0.4">
      <c r="A321" s="51" t="s">
        <v>151</v>
      </c>
      <c r="B321" s="52">
        <v>3326.1781726099998</v>
      </c>
      <c r="C321" s="52">
        <v>3293.4879072999997</v>
      </c>
      <c r="D321" s="52">
        <v>3266.1857582599996</v>
      </c>
      <c r="E321" s="52">
        <v>3251.7621162899995</v>
      </c>
      <c r="F321" s="52">
        <v>3277.26717113</v>
      </c>
      <c r="G321" s="52">
        <v>3321.2847765399997</v>
      </c>
      <c r="H321" s="52">
        <v>3387.01156042</v>
      </c>
      <c r="I321" s="52">
        <v>3457.2237176499998</v>
      </c>
      <c r="J321" s="52">
        <v>3492.3009927399999</v>
      </c>
      <c r="K321" s="52">
        <v>3522.47509954</v>
      </c>
      <c r="L321" s="52">
        <v>3527.01652913</v>
      </c>
      <c r="M321" s="52">
        <v>3542.0372295899997</v>
      </c>
      <c r="N321" s="52">
        <v>3518.8114730399998</v>
      </c>
      <c r="O321" s="52">
        <v>3516.31524644</v>
      </c>
      <c r="P321" s="52">
        <v>3537.18208151</v>
      </c>
      <c r="Q321" s="52">
        <v>3530.2467784999999</v>
      </c>
      <c r="R321" s="52">
        <v>3514.1177895000001</v>
      </c>
      <c r="S321" s="52">
        <v>3498.3952284999996</v>
      </c>
      <c r="T321" s="52">
        <v>3503.1456701499997</v>
      </c>
      <c r="U321" s="52">
        <v>3485.5799618699998</v>
      </c>
      <c r="V321" s="52">
        <v>3476.1077025599998</v>
      </c>
      <c r="W321" s="52">
        <v>3460.6703460299996</v>
      </c>
      <c r="X321" s="52">
        <v>3457.28776466</v>
      </c>
      <c r="Y321" s="52">
        <v>3403.8386890899997</v>
      </c>
    </row>
    <row r="322" spans="1:25" s="53" customFormat="1" ht="15" x14ac:dyDescent="0.4">
      <c r="A322" s="51" t="s">
        <v>152</v>
      </c>
      <c r="B322" s="52">
        <v>3346.3322849199999</v>
      </c>
      <c r="C322" s="52">
        <v>3295.4914407399997</v>
      </c>
      <c r="D322" s="52">
        <v>3274.0351444899998</v>
      </c>
      <c r="E322" s="52">
        <v>3273.6108743999998</v>
      </c>
      <c r="F322" s="52">
        <v>3286.4209090099998</v>
      </c>
      <c r="G322" s="52">
        <v>3308.2977893499997</v>
      </c>
      <c r="H322" s="52">
        <v>3396.1079036099995</v>
      </c>
      <c r="I322" s="52">
        <v>3492.6765580199999</v>
      </c>
      <c r="J322" s="52">
        <v>3470.0376601499997</v>
      </c>
      <c r="K322" s="52">
        <v>3526.3302764800001</v>
      </c>
      <c r="L322" s="52">
        <v>3511.9818582799999</v>
      </c>
      <c r="M322" s="52">
        <v>3528.8245377200001</v>
      </c>
      <c r="N322" s="52">
        <v>3507.4451119599998</v>
      </c>
      <c r="O322" s="52">
        <v>3495.7310797699997</v>
      </c>
      <c r="P322" s="52">
        <v>3494.1305036099998</v>
      </c>
      <c r="Q322" s="52">
        <v>3496.5024317399998</v>
      </c>
      <c r="R322" s="52">
        <v>3503.8388407499997</v>
      </c>
      <c r="S322" s="52">
        <v>3490.6951433999998</v>
      </c>
      <c r="T322" s="52">
        <v>3490.9018597799995</v>
      </c>
      <c r="U322" s="52">
        <v>3471.5388856499994</v>
      </c>
      <c r="V322" s="52">
        <v>3480.9520522899998</v>
      </c>
      <c r="W322" s="52">
        <v>3454.7581545200001</v>
      </c>
      <c r="X322" s="52">
        <v>3443.8877667099996</v>
      </c>
      <c r="Y322" s="52">
        <v>3386.9629626799997</v>
      </c>
    </row>
    <row r="323" spans="1:25" s="53" customFormat="1" ht="15" x14ac:dyDescent="0.4">
      <c r="A323" s="51" t="s">
        <v>153</v>
      </c>
      <c r="B323" s="52">
        <v>3334.9646930399995</v>
      </c>
      <c r="C323" s="52">
        <v>3304.8683185</v>
      </c>
      <c r="D323" s="52">
        <v>3284.7076099699998</v>
      </c>
      <c r="E323" s="52">
        <v>3261.9295106199997</v>
      </c>
      <c r="F323" s="52">
        <v>3254.0985911399998</v>
      </c>
      <c r="G323" s="52">
        <v>3263.1034657199998</v>
      </c>
      <c r="H323" s="52">
        <v>3355.6039269999997</v>
      </c>
      <c r="I323" s="52">
        <v>3406.92002052</v>
      </c>
      <c r="J323" s="52">
        <v>3456.9579976799996</v>
      </c>
      <c r="K323" s="52">
        <v>3494.0450943299998</v>
      </c>
      <c r="L323" s="52">
        <v>3501.5722310499996</v>
      </c>
      <c r="M323" s="52">
        <v>3503.6762690099995</v>
      </c>
      <c r="N323" s="52">
        <v>3497.2839974499998</v>
      </c>
      <c r="O323" s="52">
        <v>3489.2298243499999</v>
      </c>
      <c r="P323" s="52">
        <v>3473.2983080499998</v>
      </c>
      <c r="Q323" s="52">
        <v>3462.2396356299996</v>
      </c>
      <c r="R323" s="52">
        <v>3455.2812683599996</v>
      </c>
      <c r="S323" s="52">
        <v>3471.7257270599998</v>
      </c>
      <c r="T323" s="52">
        <v>3470.8996700899997</v>
      </c>
      <c r="U323" s="52">
        <v>3467.9578895299996</v>
      </c>
      <c r="V323" s="52">
        <v>3451.4337432499997</v>
      </c>
      <c r="W323" s="52">
        <v>3437.5998289299996</v>
      </c>
      <c r="X323" s="52">
        <v>3425.4367511399996</v>
      </c>
      <c r="Y323" s="52">
        <v>3395.1617852099998</v>
      </c>
    </row>
    <row r="324" spans="1:25" s="53" customFormat="1" ht="15" x14ac:dyDescent="0.4">
      <c r="A324" s="51" t="s">
        <v>154</v>
      </c>
      <c r="B324" s="52">
        <v>3375.3050922599996</v>
      </c>
      <c r="C324" s="52">
        <v>3423.7274698299998</v>
      </c>
      <c r="D324" s="52">
        <v>3396.3745082999999</v>
      </c>
      <c r="E324" s="52">
        <v>3381.8530608499996</v>
      </c>
      <c r="F324" s="52">
        <v>3396.9437689799997</v>
      </c>
      <c r="G324" s="52">
        <v>3411.2434761999998</v>
      </c>
      <c r="H324" s="52">
        <v>3394.1956381399996</v>
      </c>
      <c r="I324" s="52">
        <v>3370.4740044199998</v>
      </c>
      <c r="J324" s="52">
        <v>3421.4525290899996</v>
      </c>
      <c r="K324" s="52">
        <v>3462.6951546800001</v>
      </c>
      <c r="L324" s="52">
        <v>3488.7835774499999</v>
      </c>
      <c r="M324" s="52">
        <v>3496.1601804799998</v>
      </c>
      <c r="N324" s="52">
        <v>3485.7588666399997</v>
      </c>
      <c r="O324" s="52">
        <v>3483.7037578899999</v>
      </c>
      <c r="P324" s="52">
        <v>3459.49124011</v>
      </c>
      <c r="Q324" s="52">
        <v>3440.7667126899996</v>
      </c>
      <c r="R324" s="52">
        <v>3453.9891809499995</v>
      </c>
      <c r="S324" s="52">
        <v>3446.5703379199995</v>
      </c>
      <c r="T324" s="52">
        <v>3466.3994862699997</v>
      </c>
      <c r="U324" s="52">
        <v>3458.1764578499997</v>
      </c>
      <c r="V324" s="52">
        <v>3440.2550960299995</v>
      </c>
      <c r="W324" s="52">
        <v>3436.39116973</v>
      </c>
      <c r="X324" s="52">
        <v>3426.5847687199998</v>
      </c>
      <c r="Y324" s="52">
        <v>3400.7117472999998</v>
      </c>
    </row>
    <row r="325" spans="1:25" s="53" customFormat="1" ht="15" x14ac:dyDescent="0.4">
      <c r="A325" s="51" t="s">
        <v>155</v>
      </c>
      <c r="B325" s="52">
        <v>3529.940259</v>
      </c>
      <c r="C325" s="52">
        <v>3485.5124400299997</v>
      </c>
      <c r="D325" s="52">
        <v>3464.1454854699996</v>
      </c>
      <c r="E325" s="52">
        <v>3450.5819008399994</v>
      </c>
      <c r="F325" s="52">
        <v>3463.1622832899998</v>
      </c>
      <c r="G325" s="52">
        <v>3509.6323253099999</v>
      </c>
      <c r="H325" s="52">
        <v>3503.8061813300001</v>
      </c>
      <c r="I325" s="52">
        <v>3457.1740311199997</v>
      </c>
      <c r="J325" s="52">
        <v>3480.2364008799996</v>
      </c>
      <c r="K325" s="52">
        <v>3525.0246025399997</v>
      </c>
      <c r="L325" s="52">
        <v>3528.2427253599999</v>
      </c>
      <c r="M325" s="52">
        <v>3538.6433948699996</v>
      </c>
      <c r="N325" s="52">
        <v>3529.0921494999998</v>
      </c>
      <c r="O325" s="52">
        <v>3511.5835720199998</v>
      </c>
      <c r="P325" s="52">
        <v>3499.0270605599999</v>
      </c>
      <c r="Q325" s="52">
        <v>3508.2355054599998</v>
      </c>
      <c r="R325" s="52">
        <v>3495.1260206799998</v>
      </c>
      <c r="S325" s="52">
        <v>3495.7001366899995</v>
      </c>
      <c r="T325" s="52">
        <v>3504.4159105099998</v>
      </c>
      <c r="U325" s="52">
        <v>3466.9091381799999</v>
      </c>
      <c r="V325" s="52">
        <v>3451.6946797799997</v>
      </c>
      <c r="W325" s="52">
        <v>3441.5642102899997</v>
      </c>
      <c r="X325" s="52">
        <v>3430.31610378</v>
      </c>
      <c r="Y325" s="52">
        <v>3415.1976653199999</v>
      </c>
    </row>
    <row r="326" spans="1:25" s="53" customFormat="1" ht="15" x14ac:dyDescent="0.4">
      <c r="A326" s="51" t="s">
        <v>156</v>
      </c>
      <c r="B326" s="52">
        <v>3490.0728872899999</v>
      </c>
      <c r="C326" s="52">
        <v>3448.4047303799998</v>
      </c>
      <c r="D326" s="52">
        <v>3427.7133472699998</v>
      </c>
      <c r="E326" s="52">
        <v>3425.7441959199996</v>
      </c>
      <c r="F326" s="52">
        <v>3422.5499684099996</v>
      </c>
      <c r="G326" s="52">
        <v>3443.7392492399995</v>
      </c>
      <c r="H326" s="52">
        <v>3415.7398845299995</v>
      </c>
      <c r="I326" s="52">
        <v>3404.8166686799996</v>
      </c>
      <c r="J326" s="52">
        <v>3442.8228514499997</v>
      </c>
      <c r="K326" s="52">
        <v>3489.44258558</v>
      </c>
      <c r="L326" s="52">
        <v>3503.1530314799998</v>
      </c>
      <c r="M326" s="52">
        <v>3491.9903462499997</v>
      </c>
      <c r="N326" s="52">
        <v>3489.6493115899998</v>
      </c>
      <c r="O326" s="52">
        <v>3486.3123631499998</v>
      </c>
      <c r="P326" s="52">
        <v>3491.5005294799998</v>
      </c>
      <c r="Q326" s="52">
        <v>3491.52837507</v>
      </c>
      <c r="R326" s="52">
        <v>3483.5513780399997</v>
      </c>
      <c r="S326" s="52">
        <v>3470.7818118699997</v>
      </c>
      <c r="T326" s="52">
        <v>3467.9732443999997</v>
      </c>
      <c r="U326" s="52">
        <v>3467.79892509</v>
      </c>
      <c r="V326" s="52">
        <v>3457.7605575699999</v>
      </c>
      <c r="W326" s="52">
        <v>3416.83739805</v>
      </c>
      <c r="X326" s="52">
        <v>3430.7609148399997</v>
      </c>
      <c r="Y326" s="52">
        <v>3434.84669278</v>
      </c>
    </row>
    <row r="327" spans="1:25" s="53" customFormat="1" ht="15" x14ac:dyDescent="0.4">
      <c r="A327" s="51" t="s">
        <v>157</v>
      </c>
      <c r="B327" s="52">
        <v>3471.7874429099998</v>
      </c>
      <c r="C327" s="52">
        <v>3435.2569676699995</v>
      </c>
      <c r="D327" s="52">
        <v>3411.7545737800001</v>
      </c>
      <c r="E327" s="52">
        <v>3388.6205915099999</v>
      </c>
      <c r="F327" s="52">
        <v>3390.5175168299997</v>
      </c>
      <c r="G327" s="52">
        <v>3463.77076201</v>
      </c>
      <c r="H327" s="52">
        <v>3460.59430135</v>
      </c>
      <c r="I327" s="52">
        <v>3409.9100006399999</v>
      </c>
      <c r="J327" s="52">
        <v>3466.9640440799994</v>
      </c>
      <c r="K327" s="52">
        <v>3509.6973264999997</v>
      </c>
      <c r="L327" s="52">
        <v>3523.5389118200001</v>
      </c>
      <c r="M327" s="52">
        <v>3520.0668770099996</v>
      </c>
      <c r="N327" s="52">
        <v>3514.3954064899999</v>
      </c>
      <c r="O327" s="52">
        <v>3517.8185584999997</v>
      </c>
      <c r="P327" s="52">
        <v>3515.6310877799997</v>
      </c>
      <c r="Q327" s="52">
        <v>3508.6421864099998</v>
      </c>
      <c r="R327" s="52">
        <v>3513.7121641399999</v>
      </c>
      <c r="S327" s="52">
        <v>3509.3109280099998</v>
      </c>
      <c r="T327" s="52">
        <v>3499.9325564399996</v>
      </c>
      <c r="U327" s="52">
        <v>3476.9848547399997</v>
      </c>
      <c r="V327" s="52">
        <v>3465.8229766999998</v>
      </c>
      <c r="W327" s="52">
        <v>3462.9477791999998</v>
      </c>
      <c r="X327" s="52">
        <v>3405.2165410699999</v>
      </c>
      <c r="Y327" s="52">
        <v>3410.3594167799997</v>
      </c>
    </row>
    <row r="328" spans="1:25" s="53" customFormat="1" ht="15" x14ac:dyDescent="0.4">
      <c r="A328" s="51" t="s">
        <v>158</v>
      </c>
      <c r="B328" s="52">
        <v>3468.8737618099995</v>
      </c>
      <c r="C328" s="52">
        <v>3432.04383246</v>
      </c>
      <c r="D328" s="52">
        <v>3406.7299166699995</v>
      </c>
      <c r="E328" s="52">
        <v>3404.8552989499999</v>
      </c>
      <c r="F328" s="52">
        <v>3419.4812573199997</v>
      </c>
      <c r="G328" s="52">
        <v>3474.2112467199995</v>
      </c>
      <c r="H328" s="52">
        <v>3449.9097618199999</v>
      </c>
      <c r="I328" s="52">
        <v>3403.7543626399997</v>
      </c>
      <c r="J328" s="52">
        <v>3448.7256058599996</v>
      </c>
      <c r="K328" s="52">
        <v>3500.8690757199997</v>
      </c>
      <c r="L328" s="52">
        <v>3518.6598306299998</v>
      </c>
      <c r="M328" s="52">
        <v>3511.9079493399995</v>
      </c>
      <c r="N328" s="52">
        <v>3505.3603156299996</v>
      </c>
      <c r="O328" s="52">
        <v>3510.15798051</v>
      </c>
      <c r="P328" s="52">
        <v>3519.7789762899997</v>
      </c>
      <c r="Q328" s="52">
        <v>3504.1946348499996</v>
      </c>
      <c r="R328" s="52">
        <v>3510.3998312999997</v>
      </c>
      <c r="S328" s="52">
        <v>3491.0063814099994</v>
      </c>
      <c r="T328" s="52">
        <v>3501.8493745099995</v>
      </c>
      <c r="U328" s="52">
        <v>3482.7123291799999</v>
      </c>
      <c r="V328" s="52">
        <v>3467.3725716700001</v>
      </c>
      <c r="W328" s="52">
        <v>3460.0907033599997</v>
      </c>
      <c r="X328" s="52">
        <v>3405.5295567499998</v>
      </c>
      <c r="Y328" s="52">
        <v>3422.4069677499997</v>
      </c>
    </row>
    <row r="329" spans="1:25" s="53" customFormat="1" ht="15" x14ac:dyDescent="0.4">
      <c r="A329" s="51" t="s">
        <v>159</v>
      </c>
      <c r="B329" s="52">
        <v>3481.7989918399999</v>
      </c>
      <c r="C329" s="52">
        <v>3442.8890364199997</v>
      </c>
      <c r="D329" s="52">
        <v>3405.8567222499996</v>
      </c>
      <c r="E329" s="52">
        <v>3396.7732933799998</v>
      </c>
      <c r="F329" s="52">
        <v>3411.3250244399997</v>
      </c>
      <c r="G329" s="52">
        <v>3454.9348377699998</v>
      </c>
      <c r="H329" s="52">
        <v>3450.7263965499997</v>
      </c>
      <c r="I329" s="52">
        <v>3414.7329738899998</v>
      </c>
      <c r="J329" s="52">
        <v>3463.8407020899995</v>
      </c>
      <c r="K329" s="52">
        <v>3501.39303741</v>
      </c>
      <c r="L329" s="52">
        <v>3499.0800634299994</v>
      </c>
      <c r="M329" s="52">
        <v>3510.1369656699999</v>
      </c>
      <c r="N329" s="52">
        <v>3497.8644540599998</v>
      </c>
      <c r="O329" s="52">
        <v>3508.2340993499997</v>
      </c>
      <c r="P329" s="52">
        <v>3515.2608597199996</v>
      </c>
      <c r="Q329" s="52">
        <v>3496.6897783599998</v>
      </c>
      <c r="R329" s="52">
        <v>3509.2043631399997</v>
      </c>
      <c r="S329" s="52">
        <v>3511.81584011</v>
      </c>
      <c r="T329" s="52">
        <v>3508.5127334299996</v>
      </c>
      <c r="U329" s="52">
        <v>3489.5800622500001</v>
      </c>
      <c r="V329" s="52">
        <v>3494.1435321099998</v>
      </c>
      <c r="W329" s="52">
        <v>3460.02704842</v>
      </c>
      <c r="X329" s="52">
        <v>3424.1414448299997</v>
      </c>
      <c r="Y329" s="52">
        <v>3414.5308467299997</v>
      </c>
    </row>
    <row r="330" spans="1:25" s="53" customFormat="1" ht="15" x14ac:dyDescent="0.4">
      <c r="A330" s="51" t="s">
        <v>160</v>
      </c>
      <c r="B330" s="52">
        <v>3475.5851228199999</v>
      </c>
      <c r="C330" s="52">
        <v>3428.9447026899998</v>
      </c>
      <c r="D330" s="52">
        <v>3399.5208808699999</v>
      </c>
      <c r="E330" s="52">
        <v>3403.7732442499996</v>
      </c>
      <c r="F330" s="52">
        <v>3419.3708270399998</v>
      </c>
      <c r="G330" s="52">
        <v>3472.4321754399998</v>
      </c>
      <c r="H330" s="52">
        <v>3421.1754370099998</v>
      </c>
      <c r="I330" s="52">
        <v>3373.8607506399999</v>
      </c>
      <c r="J330" s="52">
        <v>3438.73237273</v>
      </c>
      <c r="K330" s="52">
        <v>3490.0299357799995</v>
      </c>
      <c r="L330" s="52">
        <v>3498.0425958399996</v>
      </c>
      <c r="M330" s="52">
        <v>3516.0844606699998</v>
      </c>
      <c r="N330" s="52">
        <v>3506.7946410999998</v>
      </c>
      <c r="O330" s="52">
        <v>3487.4923812999996</v>
      </c>
      <c r="P330" s="52">
        <v>3499.3677348599995</v>
      </c>
      <c r="Q330" s="52">
        <v>3493.1899916899997</v>
      </c>
      <c r="R330" s="52">
        <v>3487.4451932799998</v>
      </c>
      <c r="S330" s="52">
        <v>3535.5863820899995</v>
      </c>
      <c r="T330" s="52">
        <v>3544.1200432299997</v>
      </c>
      <c r="U330" s="52">
        <v>3517.5216192399998</v>
      </c>
      <c r="V330" s="52">
        <v>3592.2082704999998</v>
      </c>
      <c r="W330" s="52">
        <v>3612.7226907599998</v>
      </c>
      <c r="X330" s="52">
        <v>3427.9007791499998</v>
      </c>
      <c r="Y330" s="52">
        <v>3438.1278374799995</v>
      </c>
    </row>
    <row r="331" spans="1:25" s="53" customFormat="1" ht="15" x14ac:dyDescent="0.4">
      <c r="A331" s="51" t="s">
        <v>161</v>
      </c>
      <c r="B331" s="52">
        <v>3438.7573463399995</v>
      </c>
      <c r="C331" s="52">
        <v>3282.8613885299997</v>
      </c>
      <c r="D331" s="52">
        <v>3244.7547581199997</v>
      </c>
      <c r="E331" s="52">
        <v>3221.2313720399998</v>
      </c>
      <c r="F331" s="52">
        <v>3239.5554030599997</v>
      </c>
      <c r="G331" s="52">
        <v>3430.6375863799994</v>
      </c>
      <c r="H331" s="52">
        <v>3604.2182938399997</v>
      </c>
      <c r="I331" s="52">
        <v>3594.5411228799994</v>
      </c>
      <c r="J331" s="52">
        <v>3560.4958741699998</v>
      </c>
      <c r="K331" s="52">
        <v>3538.8177546999996</v>
      </c>
      <c r="L331" s="52">
        <v>3554.8885961899996</v>
      </c>
      <c r="M331" s="52">
        <v>3565.3570557999997</v>
      </c>
      <c r="N331" s="52">
        <v>3560.1478720099994</v>
      </c>
      <c r="O331" s="52">
        <v>3567.2326092599997</v>
      </c>
      <c r="P331" s="52">
        <v>3557.05755245</v>
      </c>
      <c r="Q331" s="52">
        <v>3561.3711481099999</v>
      </c>
      <c r="R331" s="52">
        <v>3581.7965310999998</v>
      </c>
      <c r="S331" s="52">
        <v>3576.08738928</v>
      </c>
      <c r="T331" s="52">
        <v>3575.02753416</v>
      </c>
      <c r="U331" s="52">
        <v>3563.1653779499998</v>
      </c>
      <c r="V331" s="52">
        <v>3526.1518581599998</v>
      </c>
      <c r="W331" s="52">
        <v>3471.5295793599998</v>
      </c>
      <c r="X331" s="52">
        <v>3438.8583255699996</v>
      </c>
      <c r="Y331" s="52">
        <v>3368.7804658599998</v>
      </c>
    </row>
    <row r="332" spans="1:25" s="53" customFormat="1" ht="15" x14ac:dyDescent="0.4">
      <c r="A332" s="51" t="s">
        <v>162</v>
      </c>
      <c r="B332" s="52">
        <v>3343.93955964</v>
      </c>
      <c r="C332" s="52">
        <v>3299.8780613299996</v>
      </c>
      <c r="D332" s="52">
        <v>3258.0005048099997</v>
      </c>
      <c r="E332" s="52">
        <v>3252.8973672799998</v>
      </c>
      <c r="F332" s="52">
        <v>3267.5536603199998</v>
      </c>
      <c r="G332" s="52">
        <v>3343.4200421399996</v>
      </c>
      <c r="H332" s="52">
        <v>3421.3124301899998</v>
      </c>
      <c r="I332" s="52">
        <v>3477.9859031599999</v>
      </c>
      <c r="J332" s="52">
        <v>3523.29611269</v>
      </c>
      <c r="K332" s="52">
        <v>3574.2150542099998</v>
      </c>
      <c r="L332" s="52">
        <v>3533.7126921399995</v>
      </c>
      <c r="M332" s="52">
        <v>3516.6927719799996</v>
      </c>
      <c r="N332" s="52">
        <v>3510.5117577799997</v>
      </c>
      <c r="O332" s="52">
        <v>3521.0421526099999</v>
      </c>
      <c r="P332" s="52">
        <v>3509.4531793399997</v>
      </c>
      <c r="Q332" s="52">
        <v>3499.6891139499994</v>
      </c>
      <c r="R332" s="52">
        <v>3499.4198459299996</v>
      </c>
      <c r="S332" s="52">
        <v>3488.2945083999998</v>
      </c>
      <c r="T332" s="52">
        <v>3490.1008318199997</v>
      </c>
      <c r="U332" s="52">
        <v>3484.9955510899999</v>
      </c>
      <c r="V332" s="52">
        <v>3507.8912203599998</v>
      </c>
      <c r="W332" s="52">
        <v>3465.44125231</v>
      </c>
      <c r="X332" s="52">
        <v>3425.2806438399998</v>
      </c>
      <c r="Y332" s="52">
        <v>3370.6550088899999</v>
      </c>
    </row>
    <row r="333" spans="1:25" s="53" customFormat="1" ht="15" x14ac:dyDescent="0.4">
      <c r="A333" s="51" t="s">
        <v>163</v>
      </c>
      <c r="B333" s="52">
        <v>3301.13680673</v>
      </c>
      <c r="C333" s="52">
        <v>3246.8272546099997</v>
      </c>
      <c r="D333" s="52">
        <v>3222.8173067799999</v>
      </c>
      <c r="E333" s="52">
        <v>3220.7014779399997</v>
      </c>
      <c r="F333" s="52">
        <v>3216.4384600699996</v>
      </c>
      <c r="G333" s="52">
        <v>3265.1482494299999</v>
      </c>
      <c r="H333" s="52">
        <v>3392.3718355799997</v>
      </c>
      <c r="I333" s="52">
        <v>3458.3917965799997</v>
      </c>
      <c r="J333" s="52">
        <v>3504.3831284899998</v>
      </c>
      <c r="K333" s="52">
        <v>3534.7408555299999</v>
      </c>
      <c r="L333" s="52">
        <v>3538.8489947399999</v>
      </c>
      <c r="M333" s="52">
        <v>3553.7233522299998</v>
      </c>
      <c r="N333" s="52">
        <v>3545.8638925099995</v>
      </c>
      <c r="O333" s="52">
        <v>3549.6224587299998</v>
      </c>
      <c r="P333" s="52">
        <v>3547.7865565899997</v>
      </c>
      <c r="Q333" s="52">
        <v>3547.05765204</v>
      </c>
      <c r="R333" s="52">
        <v>3549.4506304799997</v>
      </c>
      <c r="S333" s="52">
        <v>3584.1656176899996</v>
      </c>
      <c r="T333" s="52">
        <v>3629.1230934999994</v>
      </c>
      <c r="U333" s="52">
        <v>3579.6325940500001</v>
      </c>
      <c r="V333" s="52">
        <v>3536.7819996899998</v>
      </c>
      <c r="W333" s="52">
        <v>3515.5916683099995</v>
      </c>
      <c r="X333" s="52">
        <v>3483.6160138999994</v>
      </c>
      <c r="Y333" s="52">
        <v>3433.4746564499997</v>
      </c>
    </row>
    <row r="334" spans="1:25" s="53" customFormat="1" ht="15" x14ac:dyDescent="0.4">
      <c r="A334" s="51" t="s">
        <v>164</v>
      </c>
      <c r="B334" s="52">
        <v>3372.0996019499999</v>
      </c>
      <c r="C334" s="52">
        <v>3337.2755121099999</v>
      </c>
      <c r="D334" s="52">
        <v>3300.1781701499999</v>
      </c>
      <c r="E334" s="52">
        <v>3286.2824923099997</v>
      </c>
      <c r="F334" s="52">
        <v>3288.6163534899997</v>
      </c>
      <c r="G334" s="52">
        <v>3316.4580950899999</v>
      </c>
      <c r="H334" s="52">
        <v>3403.8604724099996</v>
      </c>
      <c r="I334" s="52">
        <v>3463.7681979499998</v>
      </c>
      <c r="J334" s="52">
        <v>3518.9089712199998</v>
      </c>
      <c r="K334" s="52">
        <v>3551.3268718399995</v>
      </c>
      <c r="L334" s="52">
        <v>3559.6269419099999</v>
      </c>
      <c r="M334" s="52">
        <v>3579.9065997799999</v>
      </c>
      <c r="N334" s="52">
        <v>3592.1233280699998</v>
      </c>
      <c r="O334" s="52">
        <v>3589.5229636699996</v>
      </c>
      <c r="P334" s="52">
        <v>3564.8866803199999</v>
      </c>
      <c r="Q334" s="52">
        <v>3562.44665945</v>
      </c>
      <c r="R334" s="52">
        <v>3584.6561033099997</v>
      </c>
      <c r="S334" s="52">
        <v>3586.8425911599998</v>
      </c>
      <c r="T334" s="52">
        <v>3604.0326211699999</v>
      </c>
      <c r="U334" s="52">
        <v>3606.1950643699997</v>
      </c>
      <c r="V334" s="52">
        <v>3605.0631184499998</v>
      </c>
      <c r="W334" s="52">
        <v>3564.9754685299995</v>
      </c>
      <c r="X334" s="52">
        <v>3540.4241108599999</v>
      </c>
      <c r="Y334" s="52">
        <v>3472.3278482399996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3410.0165569799997</v>
      </c>
      <c r="C338" s="59">
        <v>3374.4274306899997</v>
      </c>
      <c r="D338" s="59">
        <v>3362.4997221599997</v>
      </c>
      <c r="E338" s="59">
        <v>3365.7668731899998</v>
      </c>
      <c r="F338" s="59">
        <v>3382.3286637499996</v>
      </c>
      <c r="G338" s="59">
        <v>3490.4967598499998</v>
      </c>
      <c r="H338" s="59">
        <v>3646.5594736200001</v>
      </c>
      <c r="I338" s="59">
        <v>3609.2036935999995</v>
      </c>
      <c r="J338" s="59">
        <v>3580.9974667099996</v>
      </c>
      <c r="K338" s="59">
        <v>3602.2298742399998</v>
      </c>
      <c r="L338" s="59">
        <v>3612.3362912699995</v>
      </c>
      <c r="M338" s="59">
        <v>3612.0165890799999</v>
      </c>
      <c r="N338" s="59">
        <v>3626.0026837299997</v>
      </c>
      <c r="O338" s="59">
        <v>3664.8967929599999</v>
      </c>
      <c r="P338" s="59">
        <v>3685.66756231</v>
      </c>
      <c r="Q338" s="59">
        <v>3684.8207802499996</v>
      </c>
      <c r="R338" s="59">
        <v>3731.8870082899998</v>
      </c>
      <c r="S338" s="59">
        <v>3686.6063680799998</v>
      </c>
      <c r="T338" s="59">
        <v>3620.2493294599999</v>
      </c>
      <c r="U338" s="59">
        <v>3651.6576492799995</v>
      </c>
      <c r="V338" s="59">
        <v>3650.3259593799999</v>
      </c>
      <c r="W338" s="59">
        <v>3587.7333647699998</v>
      </c>
      <c r="X338" s="59">
        <v>3549.0090505799999</v>
      </c>
      <c r="Y338" s="59">
        <v>3497.3677607399995</v>
      </c>
    </row>
    <row r="339" spans="1:25" s="53" customFormat="1" ht="15" x14ac:dyDescent="0.4">
      <c r="A339" s="51" t="s">
        <v>135</v>
      </c>
      <c r="B339" s="52">
        <v>3450.5631448399999</v>
      </c>
      <c r="C339" s="52">
        <v>3417.4470771899996</v>
      </c>
      <c r="D339" s="52">
        <v>3395.7598015499998</v>
      </c>
      <c r="E339" s="52">
        <v>3396.9093213799997</v>
      </c>
      <c r="F339" s="52">
        <v>3404.8836258499996</v>
      </c>
      <c r="G339" s="52">
        <v>3519.7509486299996</v>
      </c>
      <c r="H339" s="52">
        <v>3671.53468075</v>
      </c>
      <c r="I339" s="52">
        <v>3647.2745180799998</v>
      </c>
      <c r="J339" s="52">
        <v>3620.0396595399998</v>
      </c>
      <c r="K339" s="52">
        <v>3633.0659006099995</v>
      </c>
      <c r="L339" s="52">
        <v>3639.6282433099996</v>
      </c>
      <c r="M339" s="52">
        <v>3653.1902014199995</v>
      </c>
      <c r="N339" s="52">
        <v>3635.5232744799996</v>
      </c>
      <c r="O339" s="52">
        <v>3628.5663608799996</v>
      </c>
      <c r="P339" s="52">
        <v>3632.2165731299997</v>
      </c>
      <c r="Q339" s="52">
        <v>3631.06807897</v>
      </c>
      <c r="R339" s="52">
        <v>3626.8271273</v>
      </c>
      <c r="S339" s="52">
        <v>3623.64451345</v>
      </c>
      <c r="T339" s="52">
        <v>3639.2360333799998</v>
      </c>
      <c r="U339" s="52">
        <v>3622.3807070899998</v>
      </c>
      <c r="V339" s="52">
        <v>3608.7465407999998</v>
      </c>
      <c r="W339" s="52">
        <v>3584.6284436699998</v>
      </c>
      <c r="X339" s="52">
        <v>3547.5366239799996</v>
      </c>
      <c r="Y339" s="52">
        <v>3487.9925188099996</v>
      </c>
    </row>
    <row r="340" spans="1:25" s="53" customFormat="1" ht="15" x14ac:dyDescent="0.4">
      <c r="A340" s="51" t="s">
        <v>136</v>
      </c>
      <c r="B340" s="52">
        <v>3511.3228721399996</v>
      </c>
      <c r="C340" s="52">
        <v>3561.7385554699995</v>
      </c>
      <c r="D340" s="52">
        <v>3552.1796724299998</v>
      </c>
      <c r="E340" s="52">
        <v>3564.3575066199996</v>
      </c>
      <c r="F340" s="52">
        <v>3565.4469715799996</v>
      </c>
      <c r="G340" s="52">
        <v>3648.9458212399995</v>
      </c>
      <c r="H340" s="52">
        <v>3697.62826296</v>
      </c>
      <c r="I340" s="52">
        <v>3739.1981128999996</v>
      </c>
      <c r="J340" s="52">
        <v>3772.75669913</v>
      </c>
      <c r="K340" s="52">
        <v>3760.3857659499999</v>
      </c>
      <c r="L340" s="52">
        <v>3781.8967704500001</v>
      </c>
      <c r="M340" s="52">
        <v>3783.6022710999996</v>
      </c>
      <c r="N340" s="52">
        <v>3770.0753415899999</v>
      </c>
      <c r="O340" s="52">
        <v>3765.5953492499998</v>
      </c>
      <c r="P340" s="52">
        <v>3778.4672119699999</v>
      </c>
      <c r="Q340" s="52">
        <v>3822.4290454899997</v>
      </c>
      <c r="R340" s="52">
        <v>3760.7450670599997</v>
      </c>
      <c r="S340" s="52">
        <v>3760.15271837</v>
      </c>
      <c r="T340" s="52">
        <v>3759.4323952599998</v>
      </c>
      <c r="U340" s="52">
        <v>3768.6688215499998</v>
      </c>
      <c r="V340" s="52">
        <v>3756.9838737099999</v>
      </c>
      <c r="W340" s="52">
        <v>3746.5726912599998</v>
      </c>
      <c r="X340" s="52">
        <v>3709.98282002</v>
      </c>
      <c r="Y340" s="52">
        <v>3637.8124101599997</v>
      </c>
    </row>
    <row r="341" spans="1:25" s="53" customFormat="1" ht="15" x14ac:dyDescent="0.4">
      <c r="A341" s="51" t="s">
        <v>137</v>
      </c>
      <c r="B341" s="52">
        <v>3584.6090810999995</v>
      </c>
      <c r="C341" s="52">
        <v>3537.5836098699997</v>
      </c>
      <c r="D341" s="52">
        <v>3514.0697499799999</v>
      </c>
      <c r="E341" s="52">
        <v>3514.7308416099995</v>
      </c>
      <c r="F341" s="52">
        <v>3508.8137152399995</v>
      </c>
      <c r="G341" s="52">
        <v>3514.2589713099997</v>
      </c>
      <c r="H341" s="52">
        <v>3553.6668485800001</v>
      </c>
      <c r="I341" s="52">
        <v>3619.0099365699998</v>
      </c>
      <c r="J341" s="52">
        <v>3679.7634918499998</v>
      </c>
      <c r="K341" s="52">
        <v>3703.9804503199998</v>
      </c>
      <c r="L341" s="52">
        <v>3713.2148886699997</v>
      </c>
      <c r="M341" s="52">
        <v>3683.0562925099998</v>
      </c>
      <c r="N341" s="52">
        <v>3680.7291747199997</v>
      </c>
      <c r="O341" s="52">
        <v>3686.8535290999998</v>
      </c>
      <c r="P341" s="52">
        <v>3681.8305862099996</v>
      </c>
      <c r="Q341" s="52">
        <v>3672.8800982099997</v>
      </c>
      <c r="R341" s="52">
        <v>3677.4479633199999</v>
      </c>
      <c r="S341" s="52">
        <v>3668.4826854899998</v>
      </c>
      <c r="T341" s="52">
        <v>3663.3566779999996</v>
      </c>
      <c r="U341" s="52">
        <v>3675.0662463599997</v>
      </c>
      <c r="V341" s="52">
        <v>3657.7438777199995</v>
      </c>
      <c r="W341" s="52">
        <v>3641.4560157699998</v>
      </c>
      <c r="X341" s="52">
        <v>3629.6880926899998</v>
      </c>
      <c r="Y341" s="52">
        <v>3598.4822590199997</v>
      </c>
    </row>
    <row r="342" spans="1:25" s="53" customFormat="1" ht="15" x14ac:dyDescent="0.4">
      <c r="A342" s="51" t="s">
        <v>138</v>
      </c>
      <c r="B342" s="52">
        <v>3580.8012720199995</v>
      </c>
      <c r="C342" s="52">
        <v>3548.4570736399996</v>
      </c>
      <c r="D342" s="52">
        <v>3535.5894639099997</v>
      </c>
      <c r="E342" s="52">
        <v>3532.8757925999998</v>
      </c>
      <c r="F342" s="52">
        <v>3542.3934851599997</v>
      </c>
      <c r="G342" s="52">
        <v>3625.6573782899995</v>
      </c>
      <c r="H342" s="52">
        <v>3675.2616304699995</v>
      </c>
      <c r="I342" s="52">
        <v>3702.8395879099999</v>
      </c>
      <c r="J342" s="52">
        <v>3726.6426615399996</v>
      </c>
      <c r="K342" s="52">
        <v>3761.4991286899995</v>
      </c>
      <c r="L342" s="52">
        <v>3739.9123542899997</v>
      </c>
      <c r="M342" s="52">
        <v>3723.1853774799997</v>
      </c>
      <c r="N342" s="52">
        <v>3757.9128601899997</v>
      </c>
      <c r="O342" s="52">
        <v>3752.4963693199998</v>
      </c>
      <c r="P342" s="52">
        <v>3748.0530599099998</v>
      </c>
      <c r="Q342" s="52">
        <v>3746.8322774499998</v>
      </c>
      <c r="R342" s="52">
        <v>3732.8312186899998</v>
      </c>
      <c r="S342" s="52">
        <v>3737.5778998999995</v>
      </c>
      <c r="T342" s="52">
        <v>3727.3854437800001</v>
      </c>
      <c r="U342" s="52">
        <v>3721.0078552899995</v>
      </c>
      <c r="V342" s="52">
        <v>3727.4812380099997</v>
      </c>
      <c r="W342" s="52">
        <v>3720.90323807</v>
      </c>
      <c r="X342" s="52">
        <v>3674.9919323399999</v>
      </c>
      <c r="Y342" s="52">
        <v>3614.2276461599995</v>
      </c>
    </row>
    <row r="343" spans="1:25" s="53" customFormat="1" ht="15" x14ac:dyDescent="0.4">
      <c r="A343" s="51" t="s">
        <v>139</v>
      </c>
      <c r="B343" s="52">
        <v>3565.4607735299996</v>
      </c>
      <c r="C343" s="52">
        <v>3531.4957840799998</v>
      </c>
      <c r="D343" s="52">
        <v>3520.0705098099997</v>
      </c>
      <c r="E343" s="52">
        <v>3516.3702102799998</v>
      </c>
      <c r="F343" s="52">
        <v>3495.6941824299997</v>
      </c>
      <c r="G343" s="52">
        <v>3618.11929977</v>
      </c>
      <c r="H343" s="52">
        <v>3639.7114785999997</v>
      </c>
      <c r="I343" s="52">
        <v>3672.4600119999996</v>
      </c>
      <c r="J343" s="52">
        <v>3718.1512968999996</v>
      </c>
      <c r="K343" s="52">
        <v>3713.3413542499998</v>
      </c>
      <c r="L343" s="52">
        <v>3729.0319636099998</v>
      </c>
      <c r="M343" s="52">
        <v>3741.5614084499998</v>
      </c>
      <c r="N343" s="52">
        <v>3737.4437991699997</v>
      </c>
      <c r="O343" s="52">
        <v>3736.5407540299998</v>
      </c>
      <c r="P343" s="52">
        <v>3728.61484802</v>
      </c>
      <c r="Q343" s="52">
        <v>3730.0533792399997</v>
      </c>
      <c r="R343" s="52">
        <v>3724.3852356299994</v>
      </c>
      <c r="S343" s="52">
        <v>3723.7225279999998</v>
      </c>
      <c r="T343" s="52">
        <v>3790.0743264799999</v>
      </c>
      <c r="U343" s="52">
        <v>3791.8192215299996</v>
      </c>
      <c r="V343" s="52">
        <v>3859.8107842599998</v>
      </c>
      <c r="W343" s="52">
        <v>3852.3374884599998</v>
      </c>
      <c r="X343" s="52">
        <v>4032.7935715799995</v>
      </c>
      <c r="Y343" s="52">
        <v>3986.0974031099995</v>
      </c>
    </row>
    <row r="344" spans="1:25" s="53" customFormat="1" ht="15" x14ac:dyDescent="0.4">
      <c r="A344" s="51" t="s">
        <v>140</v>
      </c>
      <c r="B344" s="52">
        <v>3948.8723434399999</v>
      </c>
      <c r="C344" s="52">
        <v>3994.8131048799996</v>
      </c>
      <c r="D344" s="52">
        <v>3937.1898357800001</v>
      </c>
      <c r="E344" s="52">
        <v>3887.3316723199996</v>
      </c>
      <c r="F344" s="52">
        <v>3768.3594274799998</v>
      </c>
      <c r="G344" s="52">
        <v>3731.2755592499998</v>
      </c>
      <c r="H344" s="52">
        <v>3744.8468365999997</v>
      </c>
      <c r="I344" s="52">
        <v>3777.7893385799998</v>
      </c>
      <c r="J344" s="52">
        <v>3796.1967187699997</v>
      </c>
      <c r="K344" s="52">
        <v>3792.1073795099996</v>
      </c>
      <c r="L344" s="52">
        <v>3756.6594984399999</v>
      </c>
      <c r="M344" s="52">
        <v>3751.4722717899995</v>
      </c>
      <c r="N344" s="52">
        <v>3763.5213824899997</v>
      </c>
      <c r="O344" s="52">
        <v>3747.9019276899999</v>
      </c>
      <c r="P344" s="52">
        <v>3744.52464401</v>
      </c>
      <c r="Q344" s="52">
        <v>3752.3502549799996</v>
      </c>
      <c r="R344" s="52">
        <v>3762.6527162499997</v>
      </c>
      <c r="S344" s="52">
        <v>3770.2489909399997</v>
      </c>
      <c r="T344" s="52">
        <v>3750.4086153199996</v>
      </c>
      <c r="U344" s="52">
        <v>3750.9433635400001</v>
      </c>
      <c r="V344" s="52">
        <v>3722.3432249699999</v>
      </c>
      <c r="W344" s="52">
        <v>3721.6718732599998</v>
      </c>
      <c r="X344" s="52">
        <v>3679.7657261799995</v>
      </c>
      <c r="Y344" s="52">
        <v>3598.9439833299998</v>
      </c>
    </row>
    <row r="345" spans="1:25" s="53" customFormat="1" ht="15" x14ac:dyDescent="0.4">
      <c r="A345" s="51" t="s">
        <v>141</v>
      </c>
      <c r="B345" s="52">
        <v>3485.1935366499997</v>
      </c>
      <c r="C345" s="52">
        <v>3375.1039489699997</v>
      </c>
      <c r="D345" s="52">
        <v>3356.5358936599996</v>
      </c>
      <c r="E345" s="52">
        <v>3360.643677</v>
      </c>
      <c r="F345" s="52">
        <v>3365.9016942299995</v>
      </c>
      <c r="G345" s="52">
        <v>3404.78734403</v>
      </c>
      <c r="H345" s="52">
        <v>3486.8330286399996</v>
      </c>
      <c r="I345" s="52">
        <v>3561.0879296399999</v>
      </c>
      <c r="J345" s="52">
        <v>3631.8471235399998</v>
      </c>
      <c r="K345" s="52">
        <v>3692.1288295599998</v>
      </c>
      <c r="L345" s="52">
        <v>3692.2298342899994</v>
      </c>
      <c r="M345" s="52">
        <v>3694.6411950299998</v>
      </c>
      <c r="N345" s="52">
        <v>3690.1020239499994</v>
      </c>
      <c r="O345" s="52">
        <v>3715.7710400799997</v>
      </c>
      <c r="P345" s="52">
        <v>3697.1745865699995</v>
      </c>
      <c r="Q345" s="52">
        <v>3659.5413638800001</v>
      </c>
      <c r="R345" s="52">
        <v>3678.3614503199997</v>
      </c>
      <c r="S345" s="52">
        <v>3666.1113339799995</v>
      </c>
      <c r="T345" s="52">
        <v>3625.5414725099999</v>
      </c>
      <c r="U345" s="52">
        <v>3659.0060401799997</v>
      </c>
      <c r="V345" s="52">
        <v>3695.5517987999997</v>
      </c>
      <c r="W345" s="52">
        <v>3661.2409748499995</v>
      </c>
      <c r="X345" s="52">
        <v>3603.5270061399997</v>
      </c>
      <c r="Y345" s="52">
        <v>3536.6136632299995</v>
      </c>
    </row>
    <row r="346" spans="1:25" s="53" customFormat="1" ht="15" x14ac:dyDescent="0.4">
      <c r="A346" s="51" t="s">
        <v>142</v>
      </c>
      <c r="B346" s="52">
        <v>3515.4832151199998</v>
      </c>
      <c r="C346" s="52">
        <v>3496.6101401299998</v>
      </c>
      <c r="D346" s="52">
        <v>3492.8130976099997</v>
      </c>
      <c r="E346" s="52">
        <v>3491.2315052999998</v>
      </c>
      <c r="F346" s="52">
        <v>3514.6661617299997</v>
      </c>
      <c r="G346" s="52">
        <v>3543.2731168199998</v>
      </c>
      <c r="H346" s="52">
        <v>3629.0501801599999</v>
      </c>
      <c r="I346" s="52">
        <v>3675.13209508</v>
      </c>
      <c r="J346" s="52">
        <v>3711.3677606900001</v>
      </c>
      <c r="K346" s="52">
        <v>3757.6293403199998</v>
      </c>
      <c r="L346" s="52">
        <v>3797.01119552</v>
      </c>
      <c r="M346" s="52">
        <v>3791.4987611299998</v>
      </c>
      <c r="N346" s="52">
        <v>3754.09057459</v>
      </c>
      <c r="O346" s="52">
        <v>3762.3355288599996</v>
      </c>
      <c r="P346" s="52">
        <v>3766.8143054899997</v>
      </c>
      <c r="Q346" s="52">
        <v>3770.1813210199998</v>
      </c>
      <c r="R346" s="52">
        <v>3783.2219434499998</v>
      </c>
      <c r="S346" s="52">
        <v>3814.00273113</v>
      </c>
      <c r="T346" s="52">
        <v>3823.0001079399999</v>
      </c>
      <c r="U346" s="52">
        <v>3841.5814387499995</v>
      </c>
      <c r="V346" s="52">
        <v>3840.6586962299998</v>
      </c>
      <c r="W346" s="52">
        <v>3832.9674279199999</v>
      </c>
      <c r="X346" s="52">
        <v>3730.0889269099998</v>
      </c>
      <c r="Y346" s="52">
        <v>3613.4827588499998</v>
      </c>
    </row>
    <row r="347" spans="1:25" s="53" customFormat="1" ht="15" x14ac:dyDescent="0.4">
      <c r="A347" s="51" t="s">
        <v>143</v>
      </c>
      <c r="B347" s="52">
        <v>3567.1273609699997</v>
      </c>
      <c r="C347" s="52">
        <v>3565.61852249</v>
      </c>
      <c r="D347" s="52">
        <v>3530.7943795799997</v>
      </c>
      <c r="E347" s="52">
        <v>3532.0487258499998</v>
      </c>
      <c r="F347" s="52">
        <v>3534.3260799199998</v>
      </c>
      <c r="G347" s="52">
        <v>3574.1050472799998</v>
      </c>
      <c r="H347" s="52">
        <v>3666.8772780599998</v>
      </c>
      <c r="I347" s="52">
        <v>3709.3811562199999</v>
      </c>
      <c r="J347" s="52">
        <v>3740.4063430699998</v>
      </c>
      <c r="K347" s="52">
        <v>3758.9174804899994</v>
      </c>
      <c r="L347" s="52">
        <v>3768.3032717399997</v>
      </c>
      <c r="M347" s="52">
        <v>3764.0171746899996</v>
      </c>
      <c r="N347" s="52">
        <v>3760.7493402</v>
      </c>
      <c r="O347" s="52">
        <v>3767.1045201299999</v>
      </c>
      <c r="P347" s="52">
        <v>3767.2314075599998</v>
      </c>
      <c r="Q347" s="52">
        <v>3760.0682960799995</v>
      </c>
      <c r="R347" s="52">
        <v>3758.2676778099994</v>
      </c>
      <c r="S347" s="52">
        <v>3755.7255997899997</v>
      </c>
      <c r="T347" s="52">
        <v>3762.1662667499995</v>
      </c>
      <c r="U347" s="52">
        <v>3758.0714036199997</v>
      </c>
      <c r="V347" s="52">
        <v>3740.3573377599996</v>
      </c>
      <c r="W347" s="52">
        <v>3732.0375128999995</v>
      </c>
      <c r="X347" s="52">
        <v>3701.7735811499997</v>
      </c>
      <c r="Y347" s="52">
        <v>3668.0572692599999</v>
      </c>
    </row>
    <row r="348" spans="1:25" s="53" customFormat="1" ht="15" x14ac:dyDescent="0.4">
      <c r="A348" s="51" t="s">
        <v>144</v>
      </c>
      <c r="B348" s="52">
        <v>3521.4007219399996</v>
      </c>
      <c r="C348" s="52">
        <v>3412.0025257299999</v>
      </c>
      <c r="D348" s="52">
        <v>3374.47255898</v>
      </c>
      <c r="E348" s="52">
        <v>3377.7020052999997</v>
      </c>
      <c r="F348" s="52">
        <v>3396.0682588599998</v>
      </c>
      <c r="G348" s="52">
        <v>3429.6217255799997</v>
      </c>
      <c r="H348" s="52">
        <v>3493.0450635199995</v>
      </c>
      <c r="I348" s="52">
        <v>3537.9952842299999</v>
      </c>
      <c r="J348" s="52">
        <v>3594.8748096199997</v>
      </c>
      <c r="K348" s="52">
        <v>3620.6414973599994</v>
      </c>
      <c r="L348" s="52">
        <v>3622.3055444799998</v>
      </c>
      <c r="M348" s="52">
        <v>3616.35761258</v>
      </c>
      <c r="N348" s="52">
        <v>3607.0485529199996</v>
      </c>
      <c r="O348" s="52">
        <v>3609.17308615</v>
      </c>
      <c r="P348" s="52">
        <v>3618.1599053299997</v>
      </c>
      <c r="Q348" s="52">
        <v>3609.6856132799994</v>
      </c>
      <c r="R348" s="52">
        <v>3613.6993948199997</v>
      </c>
      <c r="S348" s="52">
        <v>3608.5549836399996</v>
      </c>
      <c r="T348" s="52">
        <v>3604.4706694500001</v>
      </c>
      <c r="U348" s="52">
        <v>3603.8423552999998</v>
      </c>
      <c r="V348" s="52">
        <v>3600.9674532499998</v>
      </c>
      <c r="W348" s="52">
        <v>3578.7090532699995</v>
      </c>
      <c r="X348" s="52">
        <v>3539.6234759599997</v>
      </c>
      <c r="Y348" s="52">
        <v>3502.2116388499999</v>
      </c>
    </row>
    <row r="349" spans="1:25" s="53" customFormat="1" ht="15" x14ac:dyDescent="0.4">
      <c r="A349" s="51" t="s">
        <v>145</v>
      </c>
      <c r="B349" s="52">
        <v>3430.9551400499995</v>
      </c>
      <c r="C349" s="52">
        <v>3400.96444987</v>
      </c>
      <c r="D349" s="52">
        <v>3380.7833879099999</v>
      </c>
      <c r="E349" s="52">
        <v>3377.68006883</v>
      </c>
      <c r="F349" s="52">
        <v>3380.3116805099999</v>
      </c>
      <c r="G349" s="52">
        <v>3428.8326395299996</v>
      </c>
      <c r="H349" s="52">
        <v>3493.8377494499996</v>
      </c>
      <c r="I349" s="52">
        <v>3531.99602856</v>
      </c>
      <c r="J349" s="52">
        <v>3600.2291406099998</v>
      </c>
      <c r="K349" s="52">
        <v>3605.29255612</v>
      </c>
      <c r="L349" s="52">
        <v>3605.7530929199997</v>
      </c>
      <c r="M349" s="52">
        <v>3616.8389020699997</v>
      </c>
      <c r="N349" s="52">
        <v>3619.1173099899997</v>
      </c>
      <c r="O349" s="52">
        <v>3597.7871839699997</v>
      </c>
      <c r="P349" s="52">
        <v>3588.2874880699997</v>
      </c>
      <c r="Q349" s="52">
        <v>3561.2356575999997</v>
      </c>
      <c r="R349" s="52">
        <v>3557.8960128199997</v>
      </c>
      <c r="S349" s="52">
        <v>3567.48419294</v>
      </c>
      <c r="T349" s="52">
        <v>3573.3953177099997</v>
      </c>
      <c r="U349" s="52">
        <v>3559.8535466999997</v>
      </c>
      <c r="V349" s="52">
        <v>3539.61470723</v>
      </c>
      <c r="W349" s="52">
        <v>3534.7327667299996</v>
      </c>
      <c r="X349" s="52">
        <v>3495.1655412399996</v>
      </c>
      <c r="Y349" s="52">
        <v>3437.2527920299999</v>
      </c>
    </row>
    <row r="350" spans="1:25" s="53" customFormat="1" ht="15" x14ac:dyDescent="0.4">
      <c r="A350" s="51" t="s">
        <v>146</v>
      </c>
      <c r="B350" s="52">
        <v>3408.5602095499999</v>
      </c>
      <c r="C350" s="52">
        <v>3368.6084331799998</v>
      </c>
      <c r="D350" s="52">
        <v>3347.2925339899998</v>
      </c>
      <c r="E350" s="52">
        <v>3340.6175951499999</v>
      </c>
      <c r="F350" s="52">
        <v>3357.3261927199997</v>
      </c>
      <c r="G350" s="52">
        <v>3389.3996408899998</v>
      </c>
      <c r="H350" s="52">
        <v>3463.1524765699996</v>
      </c>
      <c r="I350" s="52">
        <v>3522.8748815700001</v>
      </c>
      <c r="J350" s="52">
        <v>3598.7432395599999</v>
      </c>
      <c r="K350" s="52">
        <v>3634.8771679299998</v>
      </c>
      <c r="L350" s="52">
        <v>3630.2427074999996</v>
      </c>
      <c r="M350" s="52">
        <v>3645.8466365599998</v>
      </c>
      <c r="N350" s="52">
        <v>3628.5683776399997</v>
      </c>
      <c r="O350" s="52">
        <v>3628.4329604799996</v>
      </c>
      <c r="P350" s="52">
        <v>3616.0738789099996</v>
      </c>
      <c r="Q350" s="52">
        <v>3615.90410393</v>
      </c>
      <c r="R350" s="52">
        <v>3624.5173809899998</v>
      </c>
      <c r="S350" s="52">
        <v>3620.9700929699998</v>
      </c>
      <c r="T350" s="52">
        <v>3625.2354592499996</v>
      </c>
      <c r="U350" s="52">
        <v>3609.8106572500001</v>
      </c>
      <c r="V350" s="52">
        <v>3603.2604521799994</v>
      </c>
      <c r="W350" s="52">
        <v>3599.5256039899996</v>
      </c>
      <c r="X350" s="52">
        <v>3585.36038078</v>
      </c>
      <c r="Y350" s="52">
        <v>3519.7091882899995</v>
      </c>
    </row>
    <row r="351" spans="1:25" s="53" customFormat="1" ht="15" x14ac:dyDescent="0.4">
      <c r="A351" s="51" t="s">
        <v>147</v>
      </c>
      <c r="B351" s="52">
        <v>3440.9407146399999</v>
      </c>
      <c r="C351" s="52">
        <v>3403.6366306199998</v>
      </c>
      <c r="D351" s="52">
        <v>3384.61813661</v>
      </c>
      <c r="E351" s="52">
        <v>3383.2173363599995</v>
      </c>
      <c r="F351" s="52">
        <v>3402.25141695</v>
      </c>
      <c r="G351" s="52">
        <v>3430.04734792</v>
      </c>
      <c r="H351" s="52">
        <v>3466.9837907299998</v>
      </c>
      <c r="I351" s="52">
        <v>3505.0920757999997</v>
      </c>
      <c r="J351" s="52">
        <v>3544.3963532199996</v>
      </c>
      <c r="K351" s="52">
        <v>3584.5235391299998</v>
      </c>
      <c r="L351" s="52">
        <v>3598.33096914</v>
      </c>
      <c r="M351" s="52">
        <v>3601.2835281499997</v>
      </c>
      <c r="N351" s="52">
        <v>3609.62967432</v>
      </c>
      <c r="O351" s="52">
        <v>3618.5268909599999</v>
      </c>
      <c r="P351" s="52">
        <v>3610.1125388099999</v>
      </c>
      <c r="Q351" s="52">
        <v>3610.0622951099995</v>
      </c>
      <c r="R351" s="52">
        <v>3611.1980948599999</v>
      </c>
      <c r="S351" s="52">
        <v>3615.2191938599999</v>
      </c>
      <c r="T351" s="52">
        <v>3602.55240374</v>
      </c>
      <c r="U351" s="52">
        <v>3624.1172636399997</v>
      </c>
      <c r="V351" s="52">
        <v>3596.2365823699997</v>
      </c>
      <c r="W351" s="52">
        <v>3598.2963115799998</v>
      </c>
      <c r="X351" s="52">
        <v>3569.3492116099997</v>
      </c>
      <c r="Y351" s="52">
        <v>3500.3494443499999</v>
      </c>
    </row>
    <row r="352" spans="1:25" s="53" customFormat="1" ht="15" x14ac:dyDescent="0.4">
      <c r="A352" s="51" t="s">
        <v>148</v>
      </c>
      <c r="B352" s="52">
        <v>3441.00972903</v>
      </c>
      <c r="C352" s="52">
        <v>3396.9687946699996</v>
      </c>
      <c r="D352" s="52">
        <v>3394.9562087599998</v>
      </c>
      <c r="E352" s="52">
        <v>3393.0390465799996</v>
      </c>
      <c r="F352" s="52">
        <v>3407.0795544599996</v>
      </c>
      <c r="G352" s="52">
        <v>3436.3743567499996</v>
      </c>
      <c r="H352" s="52">
        <v>3516.7333817799995</v>
      </c>
      <c r="I352" s="52">
        <v>3578.4084580199997</v>
      </c>
      <c r="J352" s="52">
        <v>3617.1427227999998</v>
      </c>
      <c r="K352" s="52">
        <v>3643.0295734900001</v>
      </c>
      <c r="L352" s="52">
        <v>3647.3133435699997</v>
      </c>
      <c r="M352" s="52">
        <v>3642.2652960400001</v>
      </c>
      <c r="N352" s="52">
        <v>3640.9260794899997</v>
      </c>
      <c r="O352" s="52">
        <v>3647.99257966</v>
      </c>
      <c r="P352" s="52">
        <v>3627.5799342</v>
      </c>
      <c r="Q352" s="52">
        <v>3618.9823117699998</v>
      </c>
      <c r="R352" s="52">
        <v>3614.7717418099996</v>
      </c>
      <c r="S352" s="52">
        <v>3590.7209251199997</v>
      </c>
      <c r="T352" s="52">
        <v>3593.0702159599996</v>
      </c>
      <c r="U352" s="52">
        <v>3591.4302535099996</v>
      </c>
      <c r="V352" s="52">
        <v>3580.7681489299998</v>
      </c>
      <c r="W352" s="52">
        <v>3567.3228775600001</v>
      </c>
      <c r="X352" s="52">
        <v>3555.7094512099998</v>
      </c>
      <c r="Y352" s="52">
        <v>3504.4218127099994</v>
      </c>
    </row>
    <row r="353" spans="1:25" s="53" customFormat="1" ht="15" x14ac:dyDescent="0.4">
      <c r="A353" s="51" t="s">
        <v>149</v>
      </c>
      <c r="B353" s="52">
        <v>3419.3776650899999</v>
      </c>
      <c r="C353" s="52">
        <v>3382.5992104699999</v>
      </c>
      <c r="D353" s="52">
        <v>3352.4185837799996</v>
      </c>
      <c r="E353" s="52">
        <v>3352.72495205</v>
      </c>
      <c r="F353" s="52">
        <v>3365.1073648299998</v>
      </c>
      <c r="G353" s="52">
        <v>3402.8916985799997</v>
      </c>
      <c r="H353" s="52">
        <v>3515.3045860399998</v>
      </c>
      <c r="I353" s="52">
        <v>3579.3587189099999</v>
      </c>
      <c r="J353" s="52">
        <v>3605.5002017999996</v>
      </c>
      <c r="K353" s="52">
        <v>3648.4962430099995</v>
      </c>
      <c r="L353" s="52">
        <v>3648.7009871</v>
      </c>
      <c r="M353" s="52">
        <v>3642.7012033799997</v>
      </c>
      <c r="N353" s="52">
        <v>3628.3957176399999</v>
      </c>
      <c r="O353" s="52">
        <v>3633.6792847500001</v>
      </c>
      <c r="P353" s="52">
        <v>3636.0412178299998</v>
      </c>
      <c r="Q353" s="52">
        <v>3619.3985724499998</v>
      </c>
      <c r="R353" s="52">
        <v>3613.18185111</v>
      </c>
      <c r="S353" s="52">
        <v>3629.0125980499997</v>
      </c>
      <c r="T353" s="52">
        <v>3641.0649587600001</v>
      </c>
      <c r="U353" s="52">
        <v>3619.2473836699996</v>
      </c>
      <c r="V353" s="52">
        <v>3606.1517099099997</v>
      </c>
      <c r="W353" s="52">
        <v>3589.7990097799998</v>
      </c>
      <c r="X353" s="52">
        <v>3571.9688752599995</v>
      </c>
      <c r="Y353" s="52">
        <v>3518.4758262299997</v>
      </c>
    </row>
    <row r="354" spans="1:25" s="53" customFormat="1" ht="15" x14ac:dyDescent="0.4">
      <c r="A354" s="51" t="s">
        <v>150</v>
      </c>
      <c r="B354" s="52">
        <v>3448.7166838699995</v>
      </c>
      <c r="C354" s="52">
        <v>3402.9245495499999</v>
      </c>
      <c r="D354" s="52">
        <v>3391.5725076599997</v>
      </c>
      <c r="E354" s="52">
        <v>3368.8713122399995</v>
      </c>
      <c r="F354" s="52">
        <v>3397.7448916199996</v>
      </c>
      <c r="G354" s="52">
        <v>3448.2994037999997</v>
      </c>
      <c r="H354" s="52">
        <v>3506.7812508299999</v>
      </c>
      <c r="I354" s="52">
        <v>3564.8424171399997</v>
      </c>
      <c r="J354" s="52">
        <v>3596.2673872599999</v>
      </c>
      <c r="K354" s="52">
        <v>3644.8670412399997</v>
      </c>
      <c r="L354" s="52">
        <v>3644.3202763399995</v>
      </c>
      <c r="M354" s="52">
        <v>3647.8715237399997</v>
      </c>
      <c r="N354" s="52">
        <v>3641.1030848399996</v>
      </c>
      <c r="O354" s="52">
        <v>3651.7216969699998</v>
      </c>
      <c r="P354" s="52">
        <v>3629.5856948699998</v>
      </c>
      <c r="Q354" s="52">
        <v>3642.4024822799997</v>
      </c>
      <c r="R354" s="52">
        <v>3616.7648280699996</v>
      </c>
      <c r="S354" s="52">
        <v>3619.3186179499999</v>
      </c>
      <c r="T354" s="52">
        <v>3636.1871267199995</v>
      </c>
      <c r="U354" s="52">
        <v>3659.4813773799997</v>
      </c>
      <c r="V354" s="52">
        <v>3618.8743777999998</v>
      </c>
      <c r="W354" s="52">
        <v>3580.4876969399998</v>
      </c>
      <c r="X354" s="52">
        <v>3567.35872913</v>
      </c>
      <c r="Y354" s="52">
        <v>3507.9205152899999</v>
      </c>
    </row>
    <row r="355" spans="1:25" s="53" customFormat="1" ht="15" x14ac:dyDescent="0.4">
      <c r="A355" s="51" t="s">
        <v>151</v>
      </c>
      <c r="B355" s="52">
        <v>3437.4281726099998</v>
      </c>
      <c r="C355" s="52">
        <v>3404.7379072999997</v>
      </c>
      <c r="D355" s="52">
        <v>3377.4357582599996</v>
      </c>
      <c r="E355" s="52">
        <v>3363.0121162899995</v>
      </c>
      <c r="F355" s="52">
        <v>3388.51717113</v>
      </c>
      <c r="G355" s="52">
        <v>3432.5347765399997</v>
      </c>
      <c r="H355" s="52">
        <v>3498.26156042</v>
      </c>
      <c r="I355" s="52">
        <v>3568.4737176499998</v>
      </c>
      <c r="J355" s="52">
        <v>3603.5509927399999</v>
      </c>
      <c r="K355" s="52">
        <v>3633.72509954</v>
      </c>
      <c r="L355" s="52">
        <v>3638.26652913</v>
      </c>
      <c r="M355" s="52">
        <v>3653.2872295899997</v>
      </c>
      <c r="N355" s="52">
        <v>3630.0614730399998</v>
      </c>
      <c r="O355" s="52">
        <v>3627.56524644</v>
      </c>
      <c r="P355" s="52">
        <v>3648.43208151</v>
      </c>
      <c r="Q355" s="52">
        <v>3641.4967784999999</v>
      </c>
      <c r="R355" s="52">
        <v>3625.3677895000001</v>
      </c>
      <c r="S355" s="52">
        <v>3609.6452284999996</v>
      </c>
      <c r="T355" s="52">
        <v>3614.3956701499997</v>
      </c>
      <c r="U355" s="52">
        <v>3596.8299618699998</v>
      </c>
      <c r="V355" s="52">
        <v>3587.3577025599998</v>
      </c>
      <c r="W355" s="52">
        <v>3571.9203460299996</v>
      </c>
      <c r="X355" s="52">
        <v>3568.53776466</v>
      </c>
      <c r="Y355" s="52">
        <v>3515.0886890899997</v>
      </c>
    </row>
    <row r="356" spans="1:25" s="53" customFormat="1" ht="15" x14ac:dyDescent="0.4">
      <c r="A356" s="51" t="s">
        <v>152</v>
      </c>
      <c r="B356" s="52">
        <v>3457.5822849199999</v>
      </c>
      <c r="C356" s="52">
        <v>3406.7414407399997</v>
      </c>
      <c r="D356" s="52">
        <v>3385.2851444899998</v>
      </c>
      <c r="E356" s="52">
        <v>3384.8608743999998</v>
      </c>
      <c r="F356" s="52">
        <v>3397.6709090099998</v>
      </c>
      <c r="G356" s="52">
        <v>3419.5477893499997</v>
      </c>
      <c r="H356" s="52">
        <v>3507.3579036099995</v>
      </c>
      <c r="I356" s="52">
        <v>3603.9265580199999</v>
      </c>
      <c r="J356" s="52">
        <v>3581.2876601499997</v>
      </c>
      <c r="K356" s="52">
        <v>3637.5802764800001</v>
      </c>
      <c r="L356" s="52">
        <v>3623.2318582799999</v>
      </c>
      <c r="M356" s="52">
        <v>3640.0745377200001</v>
      </c>
      <c r="N356" s="52">
        <v>3618.6951119599998</v>
      </c>
      <c r="O356" s="52">
        <v>3606.9810797699997</v>
      </c>
      <c r="P356" s="52">
        <v>3605.3805036099998</v>
      </c>
      <c r="Q356" s="52">
        <v>3607.7524317399998</v>
      </c>
      <c r="R356" s="52">
        <v>3615.0888407499997</v>
      </c>
      <c r="S356" s="52">
        <v>3601.9451433999998</v>
      </c>
      <c r="T356" s="52">
        <v>3602.1518597799995</v>
      </c>
      <c r="U356" s="52">
        <v>3582.7888856499994</v>
      </c>
      <c r="V356" s="52">
        <v>3592.2020522899998</v>
      </c>
      <c r="W356" s="52">
        <v>3566.0081545200001</v>
      </c>
      <c r="X356" s="52">
        <v>3555.1377667099996</v>
      </c>
      <c r="Y356" s="52">
        <v>3498.2129626799997</v>
      </c>
    </row>
    <row r="357" spans="1:25" s="53" customFormat="1" ht="15" x14ac:dyDescent="0.4">
      <c r="A357" s="51" t="s">
        <v>153</v>
      </c>
      <c r="B357" s="52">
        <v>3446.2146930399995</v>
      </c>
      <c r="C357" s="52">
        <v>3416.1183185</v>
      </c>
      <c r="D357" s="52">
        <v>3395.9576099699998</v>
      </c>
      <c r="E357" s="52">
        <v>3373.1795106199997</v>
      </c>
      <c r="F357" s="52">
        <v>3365.3485911399998</v>
      </c>
      <c r="G357" s="52">
        <v>3374.3534657199998</v>
      </c>
      <c r="H357" s="52">
        <v>3466.8539269999997</v>
      </c>
      <c r="I357" s="52">
        <v>3518.17002052</v>
      </c>
      <c r="J357" s="52">
        <v>3568.2079976799996</v>
      </c>
      <c r="K357" s="52">
        <v>3605.2950943299998</v>
      </c>
      <c r="L357" s="52">
        <v>3612.8222310499996</v>
      </c>
      <c r="M357" s="52">
        <v>3614.9262690099995</v>
      </c>
      <c r="N357" s="52">
        <v>3608.5339974499998</v>
      </c>
      <c r="O357" s="52">
        <v>3600.4798243499999</v>
      </c>
      <c r="P357" s="52">
        <v>3584.5483080499998</v>
      </c>
      <c r="Q357" s="52">
        <v>3573.4896356299996</v>
      </c>
      <c r="R357" s="52">
        <v>3566.5312683599996</v>
      </c>
      <c r="S357" s="52">
        <v>3582.9757270599998</v>
      </c>
      <c r="T357" s="52">
        <v>3582.1496700899997</v>
      </c>
      <c r="U357" s="52">
        <v>3579.2078895299996</v>
      </c>
      <c r="V357" s="52">
        <v>3562.6837432499997</v>
      </c>
      <c r="W357" s="52">
        <v>3548.8498289299996</v>
      </c>
      <c r="X357" s="52">
        <v>3536.6867511399996</v>
      </c>
      <c r="Y357" s="52">
        <v>3506.4117852099998</v>
      </c>
    </row>
    <row r="358" spans="1:25" s="53" customFormat="1" ht="15" x14ac:dyDescent="0.4">
      <c r="A358" s="51" t="s">
        <v>154</v>
      </c>
      <c r="B358" s="52">
        <v>3486.5550922599996</v>
      </c>
      <c r="C358" s="52">
        <v>3534.9774698299998</v>
      </c>
      <c r="D358" s="52">
        <v>3507.6245082999999</v>
      </c>
      <c r="E358" s="52">
        <v>3493.1030608499996</v>
      </c>
      <c r="F358" s="52">
        <v>3508.1937689799997</v>
      </c>
      <c r="G358" s="52">
        <v>3522.4934761999998</v>
      </c>
      <c r="H358" s="52">
        <v>3505.4456381399996</v>
      </c>
      <c r="I358" s="52">
        <v>3481.7240044199998</v>
      </c>
      <c r="J358" s="52">
        <v>3532.7025290899996</v>
      </c>
      <c r="K358" s="52">
        <v>3573.9451546800001</v>
      </c>
      <c r="L358" s="52">
        <v>3600.0335774499999</v>
      </c>
      <c r="M358" s="52">
        <v>3607.4101804799998</v>
      </c>
      <c r="N358" s="52">
        <v>3597.0088666399997</v>
      </c>
      <c r="O358" s="52">
        <v>3594.9537578899999</v>
      </c>
      <c r="P358" s="52">
        <v>3570.74124011</v>
      </c>
      <c r="Q358" s="52">
        <v>3552.0167126899996</v>
      </c>
      <c r="R358" s="52">
        <v>3565.2391809499995</v>
      </c>
      <c r="S358" s="52">
        <v>3557.8203379199995</v>
      </c>
      <c r="T358" s="52">
        <v>3577.6494862699997</v>
      </c>
      <c r="U358" s="52">
        <v>3569.4264578499997</v>
      </c>
      <c r="V358" s="52">
        <v>3551.5050960299995</v>
      </c>
      <c r="W358" s="52">
        <v>3547.64116973</v>
      </c>
      <c r="X358" s="52">
        <v>3537.8347687199998</v>
      </c>
      <c r="Y358" s="52">
        <v>3511.9617472999998</v>
      </c>
    </row>
    <row r="359" spans="1:25" s="53" customFormat="1" ht="15" x14ac:dyDescent="0.4">
      <c r="A359" s="51" t="s">
        <v>155</v>
      </c>
      <c r="B359" s="52">
        <v>3641.190259</v>
      </c>
      <c r="C359" s="52">
        <v>3596.7624400299997</v>
      </c>
      <c r="D359" s="52">
        <v>3575.3954854699996</v>
      </c>
      <c r="E359" s="52">
        <v>3561.8319008399994</v>
      </c>
      <c r="F359" s="52">
        <v>3574.4122832899998</v>
      </c>
      <c r="G359" s="52">
        <v>3620.8823253099999</v>
      </c>
      <c r="H359" s="52">
        <v>3615.0561813300001</v>
      </c>
      <c r="I359" s="52">
        <v>3568.4240311199997</v>
      </c>
      <c r="J359" s="52">
        <v>3591.4864008799996</v>
      </c>
      <c r="K359" s="52">
        <v>3636.2746025399997</v>
      </c>
      <c r="L359" s="52">
        <v>3639.4927253599999</v>
      </c>
      <c r="M359" s="52">
        <v>3649.8933948699996</v>
      </c>
      <c r="N359" s="52">
        <v>3640.3421494999998</v>
      </c>
      <c r="O359" s="52">
        <v>3622.8335720199998</v>
      </c>
      <c r="P359" s="52">
        <v>3610.2770605599999</v>
      </c>
      <c r="Q359" s="52">
        <v>3619.4855054599998</v>
      </c>
      <c r="R359" s="52">
        <v>3606.3760206799998</v>
      </c>
      <c r="S359" s="52">
        <v>3606.9501366899995</v>
      </c>
      <c r="T359" s="52">
        <v>3615.6659105099998</v>
      </c>
      <c r="U359" s="52">
        <v>3578.1591381799999</v>
      </c>
      <c r="V359" s="52">
        <v>3562.9446797799997</v>
      </c>
      <c r="W359" s="52">
        <v>3552.8142102899997</v>
      </c>
      <c r="X359" s="52">
        <v>3541.56610378</v>
      </c>
      <c r="Y359" s="52">
        <v>3526.4476653199999</v>
      </c>
    </row>
    <row r="360" spans="1:25" s="53" customFormat="1" ht="15" x14ac:dyDescent="0.4">
      <c r="A360" s="51" t="s">
        <v>156</v>
      </c>
      <c r="B360" s="52">
        <v>3601.3228872899999</v>
      </c>
      <c r="C360" s="52">
        <v>3559.6547303799998</v>
      </c>
      <c r="D360" s="52">
        <v>3538.9633472699998</v>
      </c>
      <c r="E360" s="52">
        <v>3536.9941959199996</v>
      </c>
      <c r="F360" s="52">
        <v>3533.7999684099996</v>
      </c>
      <c r="G360" s="52">
        <v>3554.9892492399995</v>
      </c>
      <c r="H360" s="52">
        <v>3526.9898845299995</v>
      </c>
      <c r="I360" s="52">
        <v>3516.0666686799996</v>
      </c>
      <c r="J360" s="52">
        <v>3554.0728514499997</v>
      </c>
      <c r="K360" s="52">
        <v>3600.69258558</v>
      </c>
      <c r="L360" s="52">
        <v>3614.4030314799998</v>
      </c>
      <c r="M360" s="52">
        <v>3603.2403462499997</v>
      </c>
      <c r="N360" s="52">
        <v>3600.8993115899998</v>
      </c>
      <c r="O360" s="52">
        <v>3597.5623631499998</v>
      </c>
      <c r="P360" s="52">
        <v>3602.7505294799998</v>
      </c>
      <c r="Q360" s="52">
        <v>3602.77837507</v>
      </c>
      <c r="R360" s="52">
        <v>3594.8013780399997</v>
      </c>
      <c r="S360" s="52">
        <v>3582.0318118699997</v>
      </c>
      <c r="T360" s="52">
        <v>3579.2232443999997</v>
      </c>
      <c r="U360" s="52">
        <v>3579.04892509</v>
      </c>
      <c r="V360" s="52">
        <v>3569.0105575699999</v>
      </c>
      <c r="W360" s="52">
        <v>3528.08739805</v>
      </c>
      <c r="X360" s="52">
        <v>3542.0109148399997</v>
      </c>
      <c r="Y360" s="52">
        <v>3546.09669278</v>
      </c>
    </row>
    <row r="361" spans="1:25" s="53" customFormat="1" ht="15" x14ac:dyDescent="0.4">
      <c r="A361" s="51" t="s">
        <v>157</v>
      </c>
      <c r="B361" s="52">
        <v>3583.0374429099998</v>
      </c>
      <c r="C361" s="52">
        <v>3546.5069676699995</v>
      </c>
      <c r="D361" s="52">
        <v>3523.0045737800001</v>
      </c>
      <c r="E361" s="52">
        <v>3499.8705915099999</v>
      </c>
      <c r="F361" s="52">
        <v>3501.7675168299997</v>
      </c>
      <c r="G361" s="52">
        <v>3575.02076201</v>
      </c>
      <c r="H361" s="52">
        <v>3571.84430135</v>
      </c>
      <c r="I361" s="52">
        <v>3521.1600006399999</v>
      </c>
      <c r="J361" s="52">
        <v>3578.2140440799994</v>
      </c>
      <c r="K361" s="52">
        <v>3620.9473264999997</v>
      </c>
      <c r="L361" s="52">
        <v>3634.7889118200001</v>
      </c>
      <c r="M361" s="52">
        <v>3631.3168770099996</v>
      </c>
      <c r="N361" s="52">
        <v>3625.6454064899999</v>
      </c>
      <c r="O361" s="52">
        <v>3629.0685584999997</v>
      </c>
      <c r="P361" s="52">
        <v>3626.8810877799997</v>
      </c>
      <c r="Q361" s="52">
        <v>3619.8921864099998</v>
      </c>
      <c r="R361" s="52">
        <v>3624.9621641399999</v>
      </c>
      <c r="S361" s="52">
        <v>3620.5609280099998</v>
      </c>
      <c r="T361" s="52">
        <v>3611.1825564399996</v>
      </c>
      <c r="U361" s="52">
        <v>3588.2348547399997</v>
      </c>
      <c r="V361" s="52">
        <v>3577.0729766999998</v>
      </c>
      <c r="W361" s="52">
        <v>3574.1977791999998</v>
      </c>
      <c r="X361" s="52">
        <v>3516.4665410699999</v>
      </c>
      <c r="Y361" s="52">
        <v>3521.6094167799997</v>
      </c>
    </row>
    <row r="362" spans="1:25" s="53" customFormat="1" ht="15" x14ac:dyDescent="0.4">
      <c r="A362" s="51" t="s">
        <v>158</v>
      </c>
      <c r="B362" s="52">
        <v>3580.1237618099995</v>
      </c>
      <c r="C362" s="52">
        <v>3543.29383246</v>
      </c>
      <c r="D362" s="52">
        <v>3517.9799166699995</v>
      </c>
      <c r="E362" s="52">
        <v>3516.1052989499999</v>
      </c>
      <c r="F362" s="52">
        <v>3530.7312573199997</v>
      </c>
      <c r="G362" s="52">
        <v>3585.4612467199995</v>
      </c>
      <c r="H362" s="52">
        <v>3561.1597618199999</v>
      </c>
      <c r="I362" s="52">
        <v>3515.0043626399997</v>
      </c>
      <c r="J362" s="52">
        <v>3559.9756058599996</v>
      </c>
      <c r="K362" s="52">
        <v>3612.1190757199997</v>
      </c>
      <c r="L362" s="52">
        <v>3629.9098306299998</v>
      </c>
      <c r="M362" s="52">
        <v>3623.1579493399995</v>
      </c>
      <c r="N362" s="52">
        <v>3616.6103156299996</v>
      </c>
      <c r="O362" s="52">
        <v>3621.40798051</v>
      </c>
      <c r="P362" s="52">
        <v>3631.0289762899997</v>
      </c>
      <c r="Q362" s="52">
        <v>3615.4446348499996</v>
      </c>
      <c r="R362" s="52">
        <v>3621.6498312999997</v>
      </c>
      <c r="S362" s="52">
        <v>3602.2563814099994</v>
      </c>
      <c r="T362" s="52">
        <v>3613.0993745099995</v>
      </c>
      <c r="U362" s="52">
        <v>3593.9623291799999</v>
      </c>
      <c r="V362" s="52">
        <v>3578.6225716700001</v>
      </c>
      <c r="W362" s="52">
        <v>3571.3407033599997</v>
      </c>
      <c r="X362" s="52">
        <v>3516.7795567499998</v>
      </c>
      <c r="Y362" s="52">
        <v>3533.6569677499997</v>
      </c>
    </row>
    <row r="363" spans="1:25" s="53" customFormat="1" ht="15" x14ac:dyDescent="0.4">
      <c r="A363" s="51" t="s">
        <v>159</v>
      </c>
      <c r="B363" s="52">
        <v>3593.0489918399999</v>
      </c>
      <c r="C363" s="52">
        <v>3554.1390364199997</v>
      </c>
      <c r="D363" s="52">
        <v>3517.1067222499996</v>
      </c>
      <c r="E363" s="52">
        <v>3508.0232933799998</v>
      </c>
      <c r="F363" s="52">
        <v>3522.5750244399997</v>
      </c>
      <c r="G363" s="52">
        <v>3566.1848377699998</v>
      </c>
      <c r="H363" s="52">
        <v>3561.9763965499997</v>
      </c>
      <c r="I363" s="52">
        <v>3525.9829738899998</v>
      </c>
      <c r="J363" s="52">
        <v>3575.0907020899995</v>
      </c>
      <c r="K363" s="52">
        <v>3612.64303741</v>
      </c>
      <c r="L363" s="52">
        <v>3610.3300634299994</v>
      </c>
      <c r="M363" s="52">
        <v>3621.3869656699999</v>
      </c>
      <c r="N363" s="52">
        <v>3609.1144540599998</v>
      </c>
      <c r="O363" s="52">
        <v>3619.4840993499997</v>
      </c>
      <c r="P363" s="52">
        <v>3626.5108597199996</v>
      </c>
      <c r="Q363" s="52">
        <v>3607.9397783599998</v>
      </c>
      <c r="R363" s="52">
        <v>3620.4543631399997</v>
      </c>
      <c r="S363" s="52">
        <v>3623.06584011</v>
      </c>
      <c r="T363" s="52">
        <v>3619.7627334299996</v>
      </c>
      <c r="U363" s="52">
        <v>3600.8300622500001</v>
      </c>
      <c r="V363" s="52">
        <v>3605.3935321099998</v>
      </c>
      <c r="W363" s="52">
        <v>3571.27704842</v>
      </c>
      <c r="X363" s="52">
        <v>3535.3914448299997</v>
      </c>
      <c r="Y363" s="52">
        <v>3525.7808467299997</v>
      </c>
    </row>
    <row r="364" spans="1:25" s="53" customFormat="1" ht="15" x14ac:dyDescent="0.4">
      <c r="A364" s="51" t="s">
        <v>160</v>
      </c>
      <c r="B364" s="52">
        <v>3586.8351228199999</v>
      </c>
      <c r="C364" s="52">
        <v>3540.1947026899998</v>
      </c>
      <c r="D364" s="52">
        <v>3510.7708808699999</v>
      </c>
      <c r="E364" s="52">
        <v>3515.0232442499996</v>
      </c>
      <c r="F364" s="52">
        <v>3530.6208270399998</v>
      </c>
      <c r="G364" s="52">
        <v>3583.6821754399998</v>
      </c>
      <c r="H364" s="52">
        <v>3532.4254370099998</v>
      </c>
      <c r="I364" s="52">
        <v>3485.1107506399999</v>
      </c>
      <c r="J364" s="52">
        <v>3549.98237273</v>
      </c>
      <c r="K364" s="52">
        <v>3601.2799357799995</v>
      </c>
      <c r="L364" s="52">
        <v>3609.2925958399996</v>
      </c>
      <c r="M364" s="52">
        <v>3627.3344606699998</v>
      </c>
      <c r="N364" s="52">
        <v>3618.0446410999998</v>
      </c>
      <c r="O364" s="52">
        <v>3598.7423812999996</v>
      </c>
      <c r="P364" s="52">
        <v>3610.6177348599995</v>
      </c>
      <c r="Q364" s="52">
        <v>3604.4399916899997</v>
      </c>
      <c r="R364" s="52">
        <v>3598.6951932799998</v>
      </c>
      <c r="S364" s="52">
        <v>3646.8363820899995</v>
      </c>
      <c r="T364" s="52">
        <v>3655.3700432299997</v>
      </c>
      <c r="U364" s="52">
        <v>3628.7716192399998</v>
      </c>
      <c r="V364" s="52">
        <v>3703.4582704999998</v>
      </c>
      <c r="W364" s="52">
        <v>3723.9726907599998</v>
      </c>
      <c r="X364" s="52">
        <v>3539.1507791499998</v>
      </c>
      <c r="Y364" s="52">
        <v>3549.3778374799995</v>
      </c>
    </row>
    <row r="365" spans="1:25" s="53" customFormat="1" ht="15" x14ac:dyDescent="0.4">
      <c r="A365" s="51" t="s">
        <v>161</v>
      </c>
      <c r="B365" s="52">
        <v>3550.0073463399995</v>
      </c>
      <c r="C365" s="52">
        <v>3394.1113885299997</v>
      </c>
      <c r="D365" s="52">
        <v>3356.0047581199997</v>
      </c>
      <c r="E365" s="52">
        <v>3332.4813720399998</v>
      </c>
      <c r="F365" s="52">
        <v>3350.8054030599997</v>
      </c>
      <c r="G365" s="52">
        <v>3541.8875863799994</v>
      </c>
      <c r="H365" s="52">
        <v>3715.4682938399997</v>
      </c>
      <c r="I365" s="52">
        <v>3705.7911228799994</v>
      </c>
      <c r="J365" s="52">
        <v>3671.7458741699998</v>
      </c>
      <c r="K365" s="52">
        <v>3650.0677546999996</v>
      </c>
      <c r="L365" s="52">
        <v>3666.1385961899996</v>
      </c>
      <c r="M365" s="52">
        <v>3676.6070557999997</v>
      </c>
      <c r="N365" s="52">
        <v>3671.3978720099994</v>
      </c>
      <c r="O365" s="52">
        <v>3678.4826092599997</v>
      </c>
      <c r="P365" s="52">
        <v>3668.30755245</v>
      </c>
      <c r="Q365" s="52">
        <v>3672.6211481099999</v>
      </c>
      <c r="R365" s="52">
        <v>3693.0465310999998</v>
      </c>
      <c r="S365" s="52">
        <v>3687.33738928</v>
      </c>
      <c r="T365" s="52">
        <v>3686.27753416</v>
      </c>
      <c r="U365" s="52">
        <v>3674.4153779499998</v>
      </c>
      <c r="V365" s="52">
        <v>3637.4018581599998</v>
      </c>
      <c r="W365" s="52">
        <v>3582.7795793599998</v>
      </c>
      <c r="X365" s="52">
        <v>3550.1083255699996</v>
      </c>
      <c r="Y365" s="52">
        <v>3480.0304658599998</v>
      </c>
    </row>
    <row r="366" spans="1:25" s="53" customFormat="1" ht="15" x14ac:dyDescent="0.4">
      <c r="A366" s="51" t="s">
        <v>162</v>
      </c>
      <c r="B366" s="52">
        <v>3455.18955964</v>
      </c>
      <c r="C366" s="52">
        <v>3411.1280613299996</v>
      </c>
      <c r="D366" s="52">
        <v>3369.2505048099997</v>
      </c>
      <c r="E366" s="52">
        <v>3364.1473672799998</v>
      </c>
      <c r="F366" s="52">
        <v>3378.8036603199998</v>
      </c>
      <c r="G366" s="52">
        <v>3454.6700421399996</v>
      </c>
      <c r="H366" s="52">
        <v>3532.5624301899998</v>
      </c>
      <c r="I366" s="52">
        <v>3589.2359031599999</v>
      </c>
      <c r="J366" s="52">
        <v>3634.54611269</v>
      </c>
      <c r="K366" s="52">
        <v>3685.4650542099998</v>
      </c>
      <c r="L366" s="52">
        <v>3644.9626921399995</v>
      </c>
      <c r="M366" s="52">
        <v>3627.9427719799996</v>
      </c>
      <c r="N366" s="52">
        <v>3621.7617577799997</v>
      </c>
      <c r="O366" s="52">
        <v>3632.2921526099999</v>
      </c>
      <c r="P366" s="52">
        <v>3620.7031793399997</v>
      </c>
      <c r="Q366" s="52">
        <v>3610.9391139499994</v>
      </c>
      <c r="R366" s="52">
        <v>3610.6698459299996</v>
      </c>
      <c r="S366" s="52">
        <v>3599.5445083999998</v>
      </c>
      <c r="T366" s="52">
        <v>3601.3508318199997</v>
      </c>
      <c r="U366" s="52">
        <v>3596.2455510899999</v>
      </c>
      <c r="V366" s="52">
        <v>3619.1412203599998</v>
      </c>
      <c r="W366" s="52">
        <v>3576.69125231</v>
      </c>
      <c r="X366" s="52">
        <v>3536.5306438399998</v>
      </c>
      <c r="Y366" s="52">
        <v>3481.9050088899999</v>
      </c>
    </row>
    <row r="367" spans="1:25" s="53" customFormat="1" ht="15" x14ac:dyDescent="0.4">
      <c r="A367" s="51" t="s">
        <v>163</v>
      </c>
      <c r="B367" s="52">
        <v>3412.38680673</v>
      </c>
      <c r="C367" s="52">
        <v>3358.0772546099997</v>
      </c>
      <c r="D367" s="52">
        <v>3334.0673067799999</v>
      </c>
      <c r="E367" s="52">
        <v>3331.9514779399997</v>
      </c>
      <c r="F367" s="52">
        <v>3327.6884600699996</v>
      </c>
      <c r="G367" s="52">
        <v>3376.3982494299999</v>
      </c>
      <c r="H367" s="52">
        <v>3503.6218355799997</v>
      </c>
      <c r="I367" s="52">
        <v>3569.6417965799997</v>
      </c>
      <c r="J367" s="52">
        <v>3615.6331284899998</v>
      </c>
      <c r="K367" s="52">
        <v>3645.9908555299999</v>
      </c>
      <c r="L367" s="52">
        <v>3650.0989947399999</v>
      </c>
      <c r="M367" s="52">
        <v>3664.9733522299998</v>
      </c>
      <c r="N367" s="52">
        <v>3657.1138925099995</v>
      </c>
      <c r="O367" s="52">
        <v>3660.8724587299998</v>
      </c>
      <c r="P367" s="52">
        <v>3659.0365565899997</v>
      </c>
      <c r="Q367" s="52">
        <v>3658.30765204</v>
      </c>
      <c r="R367" s="52">
        <v>3660.7006304799997</v>
      </c>
      <c r="S367" s="52">
        <v>3695.4156176899996</v>
      </c>
      <c r="T367" s="52">
        <v>3740.3730934999994</v>
      </c>
      <c r="U367" s="52">
        <v>3690.8825940500001</v>
      </c>
      <c r="V367" s="52">
        <v>3648.0319996899998</v>
      </c>
      <c r="W367" s="52">
        <v>3626.8416683099995</v>
      </c>
      <c r="X367" s="52">
        <v>3594.8660138999994</v>
      </c>
      <c r="Y367" s="52">
        <v>3544.7246564499997</v>
      </c>
    </row>
    <row r="368" spans="1:25" s="53" customFormat="1" ht="15" x14ac:dyDescent="0.4">
      <c r="A368" s="51" t="s">
        <v>164</v>
      </c>
      <c r="B368" s="52">
        <v>3483.3496019499999</v>
      </c>
      <c r="C368" s="52">
        <v>3448.5255121099999</v>
      </c>
      <c r="D368" s="52">
        <v>3411.4281701499999</v>
      </c>
      <c r="E368" s="52">
        <v>3397.5324923099997</v>
      </c>
      <c r="F368" s="52">
        <v>3399.8663534899997</v>
      </c>
      <c r="G368" s="52">
        <v>3427.7080950899999</v>
      </c>
      <c r="H368" s="52">
        <v>3515.1104724099996</v>
      </c>
      <c r="I368" s="52">
        <v>3575.0181979499998</v>
      </c>
      <c r="J368" s="52">
        <v>3630.1589712199998</v>
      </c>
      <c r="K368" s="52">
        <v>3662.5768718399995</v>
      </c>
      <c r="L368" s="52">
        <v>3670.8769419099999</v>
      </c>
      <c r="M368" s="52">
        <v>3691.1565997799999</v>
      </c>
      <c r="N368" s="52">
        <v>3703.3733280699998</v>
      </c>
      <c r="O368" s="52">
        <v>3700.7729636699996</v>
      </c>
      <c r="P368" s="52">
        <v>3676.1366803199999</v>
      </c>
      <c r="Q368" s="52">
        <v>3673.69665945</v>
      </c>
      <c r="R368" s="52">
        <v>3695.9061033099997</v>
      </c>
      <c r="S368" s="52">
        <v>3698.0925911599998</v>
      </c>
      <c r="T368" s="52">
        <v>3715.2826211699999</v>
      </c>
      <c r="U368" s="52">
        <v>3717.4450643699997</v>
      </c>
      <c r="V368" s="52">
        <v>3716.3131184499998</v>
      </c>
      <c r="W368" s="52">
        <v>3676.2254685299995</v>
      </c>
      <c r="X368" s="52">
        <v>3651.6741108599999</v>
      </c>
      <c r="Y368" s="52">
        <v>3583.5778482399996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3957.6665569800002</v>
      </c>
      <c r="C372" s="59">
        <v>3922.0774306900003</v>
      </c>
      <c r="D372" s="59">
        <v>3910.1497221600002</v>
      </c>
      <c r="E372" s="59">
        <v>3913.4168731900004</v>
      </c>
      <c r="F372" s="59">
        <v>3929.9786637500001</v>
      </c>
      <c r="G372" s="59">
        <v>4038.1467598500003</v>
      </c>
      <c r="H372" s="59">
        <v>4194.2094736200006</v>
      </c>
      <c r="I372" s="59">
        <v>4156.8536936</v>
      </c>
      <c r="J372" s="59">
        <v>4128.6474667100001</v>
      </c>
      <c r="K372" s="59">
        <v>4149.8798742400004</v>
      </c>
      <c r="L372" s="59">
        <v>4159.98629127</v>
      </c>
      <c r="M372" s="59">
        <v>4159.6665890800004</v>
      </c>
      <c r="N372" s="59">
        <v>4173.6526837300007</v>
      </c>
      <c r="O372" s="59">
        <v>4212.5467929599999</v>
      </c>
      <c r="P372" s="59">
        <v>4233.3175623100005</v>
      </c>
      <c r="Q372" s="59">
        <v>4232.4707802499997</v>
      </c>
      <c r="R372" s="59">
        <v>4279.5370082900008</v>
      </c>
      <c r="S372" s="59">
        <v>4234.2563680800004</v>
      </c>
      <c r="T372" s="59">
        <v>4167.8993294600004</v>
      </c>
      <c r="U372" s="59">
        <v>4199.3076492800001</v>
      </c>
      <c r="V372" s="59">
        <v>4197.9759593800009</v>
      </c>
      <c r="W372" s="59">
        <v>4135.3833647700003</v>
      </c>
      <c r="X372" s="59">
        <v>4096.6590505800004</v>
      </c>
      <c r="Y372" s="59">
        <v>4045.0177607400001</v>
      </c>
    </row>
    <row r="373" spans="1:25" s="53" customFormat="1" ht="15" x14ac:dyDescent="0.4">
      <c r="A373" s="51" t="s">
        <v>135</v>
      </c>
      <c r="B373" s="52">
        <v>3998.2131448400005</v>
      </c>
      <c r="C373" s="52">
        <v>3965.0970771900002</v>
      </c>
      <c r="D373" s="52">
        <v>3943.4098015500003</v>
      </c>
      <c r="E373" s="52">
        <v>3944.5593213800003</v>
      </c>
      <c r="F373" s="52">
        <v>3952.5336258500001</v>
      </c>
      <c r="G373" s="52">
        <v>4067.4009486300001</v>
      </c>
      <c r="H373" s="52">
        <v>4219.1846807500006</v>
      </c>
      <c r="I373" s="52">
        <v>4194.9245180800008</v>
      </c>
      <c r="J373" s="52">
        <v>4167.6896595400003</v>
      </c>
      <c r="K373" s="52">
        <v>4180.7159006100001</v>
      </c>
      <c r="L373" s="52">
        <v>4187.2782433100001</v>
      </c>
      <c r="M373" s="52">
        <v>4200.8402014200001</v>
      </c>
      <c r="N373" s="52">
        <v>4183.1732744800001</v>
      </c>
      <c r="O373" s="52">
        <v>4176.2163608800001</v>
      </c>
      <c r="P373" s="52">
        <v>4179.8665731300007</v>
      </c>
      <c r="Q373" s="52">
        <v>4178.7180789700005</v>
      </c>
      <c r="R373" s="52">
        <v>4174.4771273000006</v>
      </c>
      <c r="S373" s="52">
        <v>4171.2945134500005</v>
      </c>
      <c r="T373" s="52">
        <v>4186.8860333800003</v>
      </c>
      <c r="U373" s="52">
        <v>4170.0307070899999</v>
      </c>
      <c r="V373" s="52">
        <v>4156.3965408000004</v>
      </c>
      <c r="W373" s="52">
        <v>4132.2784436700003</v>
      </c>
      <c r="X373" s="52">
        <v>4095.1866239800001</v>
      </c>
      <c r="Y373" s="52">
        <v>4035.6425188100002</v>
      </c>
    </row>
    <row r="374" spans="1:25" s="53" customFormat="1" ht="15" x14ac:dyDescent="0.4">
      <c r="A374" s="51" t="s">
        <v>136</v>
      </c>
      <c r="B374" s="52">
        <v>4058.9728721400002</v>
      </c>
      <c r="C374" s="52">
        <v>4109.38855547</v>
      </c>
      <c r="D374" s="52">
        <v>4099.8296724299998</v>
      </c>
      <c r="E374" s="52">
        <v>4112.0075066200006</v>
      </c>
      <c r="F374" s="52">
        <v>4113.0969715800002</v>
      </c>
      <c r="G374" s="52">
        <v>4196.5958212400001</v>
      </c>
      <c r="H374" s="52">
        <v>4245.2782629600006</v>
      </c>
      <c r="I374" s="52">
        <v>4286.8481129000002</v>
      </c>
      <c r="J374" s="52">
        <v>4320.4066991300006</v>
      </c>
      <c r="K374" s="52">
        <v>4308.0357659500005</v>
      </c>
      <c r="L374" s="52">
        <v>4329.5467704500006</v>
      </c>
      <c r="M374" s="52">
        <v>4331.2522711000001</v>
      </c>
      <c r="N374" s="52">
        <v>4317.7253415900004</v>
      </c>
      <c r="O374" s="52">
        <v>4313.2453492500008</v>
      </c>
      <c r="P374" s="52">
        <v>4326.1172119700004</v>
      </c>
      <c r="Q374" s="52">
        <v>4370.0790454899998</v>
      </c>
      <c r="R374" s="52">
        <v>4308.3950670600007</v>
      </c>
      <c r="S374" s="52">
        <v>4307.8027183700005</v>
      </c>
      <c r="T374" s="52">
        <v>4307.0823952600003</v>
      </c>
      <c r="U374" s="52">
        <v>4316.3188215500004</v>
      </c>
      <c r="V374" s="52">
        <v>4304.6338737100004</v>
      </c>
      <c r="W374" s="52">
        <v>4294.2226912599999</v>
      </c>
      <c r="X374" s="52">
        <v>4257.6328200200005</v>
      </c>
      <c r="Y374" s="52">
        <v>4185.4624101600002</v>
      </c>
    </row>
    <row r="375" spans="1:25" s="53" customFormat="1" ht="15" x14ac:dyDescent="0.4">
      <c r="A375" s="51" t="s">
        <v>137</v>
      </c>
      <c r="B375" s="52">
        <v>4132.2590811</v>
      </c>
      <c r="C375" s="52">
        <v>4085.2336098700002</v>
      </c>
      <c r="D375" s="52">
        <v>4061.7197499800004</v>
      </c>
      <c r="E375" s="52">
        <v>4062.3808416100001</v>
      </c>
      <c r="F375" s="52">
        <v>4056.4637152400001</v>
      </c>
      <c r="G375" s="52">
        <v>4061.9089713100002</v>
      </c>
      <c r="H375" s="52">
        <v>4101.3168485800006</v>
      </c>
      <c r="I375" s="52">
        <v>4166.6599365700004</v>
      </c>
      <c r="J375" s="52">
        <v>4227.4134918500004</v>
      </c>
      <c r="K375" s="52">
        <v>4251.6304503200008</v>
      </c>
      <c r="L375" s="52">
        <v>4260.8648886700003</v>
      </c>
      <c r="M375" s="52">
        <v>4230.7062925099999</v>
      </c>
      <c r="N375" s="52">
        <v>4228.3791747200003</v>
      </c>
      <c r="O375" s="52">
        <v>4234.5035291000004</v>
      </c>
      <c r="P375" s="52">
        <v>4229.4805862100002</v>
      </c>
      <c r="Q375" s="52">
        <v>4220.5300982099998</v>
      </c>
      <c r="R375" s="52">
        <v>4225.0979633200004</v>
      </c>
      <c r="S375" s="52">
        <v>4216.1326854899999</v>
      </c>
      <c r="T375" s="52">
        <v>4211.0066779999997</v>
      </c>
      <c r="U375" s="52">
        <v>4222.7162463599998</v>
      </c>
      <c r="V375" s="52">
        <v>4205.3938777200001</v>
      </c>
      <c r="W375" s="52">
        <v>4189.1060157700003</v>
      </c>
      <c r="X375" s="52">
        <v>4177.3380926900008</v>
      </c>
      <c r="Y375" s="52">
        <v>4146.1322590199998</v>
      </c>
    </row>
    <row r="376" spans="1:25" s="53" customFormat="1" ht="15" x14ac:dyDescent="0.4">
      <c r="A376" s="51" t="s">
        <v>138</v>
      </c>
      <c r="B376" s="52">
        <v>4128.45127202</v>
      </c>
      <c r="C376" s="52">
        <v>4096.1070736399997</v>
      </c>
      <c r="D376" s="52">
        <v>4083.2394639100003</v>
      </c>
      <c r="E376" s="52">
        <v>4080.5257926000004</v>
      </c>
      <c r="F376" s="52">
        <v>4090.0434851600003</v>
      </c>
      <c r="G376" s="52">
        <v>4173.3073782900001</v>
      </c>
      <c r="H376" s="52">
        <v>4222.9116304700001</v>
      </c>
      <c r="I376" s="52">
        <v>4250.4895879100004</v>
      </c>
      <c r="J376" s="52">
        <v>4274.2926615400002</v>
      </c>
      <c r="K376" s="52">
        <v>4309.14912869</v>
      </c>
      <c r="L376" s="52">
        <v>4287.5623542900003</v>
      </c>
      <c r="M376" s="52">
        <v>4270.8353774799998</v>
      </c>
      <c r="N376" s="52">
        <v>4305.5628601900007</v>
      </c>
      <c r="O376" s="52">
        <v>4300.1463693200003</v>
      </c>
      <c r="P376" s="52">
        <v>4295.7030599099999</v>
      </c>
      <c r="Q376" s="52">
        <v>4294.4822774500008</v>
      </c>
      <c r="R376" s="52">
        <v>4280.4812186899999</v>
      </c>
      <c r="S376" s="52">
        <v>4285.2278999</v>
      </c>
      <c r="T376" s="52">
        <v>4275.0354437800006</v>
      </c>
      <c r="U376" s="52">
        <v>4268.65785529</v>
      </c>
      <c r="V376" s="52">
        <v>4275.1312380100007</v>
      </c>
      <c r="W376" s="52">
        <v>4268.5532380700006</v>
      </c>
      <c r="X376" s="52">
        <v>4222.6419323400005</v>
      </c>
      <c r="Y376" s="52">
        <v>4161.87764616</v>
      </c>
    </row>
    <row r="377" spans="1:25" s="53" customFormat="1" ht="15" x14ac:dyDescent="0.4">
      <c r="A377" s="51" t="s">
        <v>139</v>
      </c>
      <c r="B377" s="52">
        <v>4113.1107735300002</v>
      </c>
      <c r="C377" s="52">
        <v>4079.1457840800003</v>
      </c>
      <c r="D377" s="52">
        <v>4067.7205098100003</v>
      </c>
      <c r="E377" s="52">
        <v>4064.0202102800004</v>
      </c>
      <c r="F377" s="52">
        <v>4043.3441824300003</v>
      </c>
      <c r="G377" s="52">
        <v>4165.7692997700005</v>
      </c>
      <c r="H377" s="52">
        <v>4187.3614785999998</v>
      </c>
      <c r="I377" s="52">
        <v>4220.1100120000001</v>
      </c>
      <c r="J377" s="52">
        <v>4265.8012969000001</v>
      </c>
      <c r="K377" s="52">
        <v>4260.9913542499999</v>
      </c>
      <c r="L377" s="52">
        <v>4276.6819636100008</v>
      </c>
      <c r="M377" s="52">
        <v>4289.2114084500008</v>
      </c>
      <c r="N377" s="52">
        <v>4285.0937991700002</v>
      </c>
      <c r="O377" s="52">
        <v>4284.1907540299999</v>
      </c>
      <c r="P377" s="52">
        <v>4276.2648480200005</v>
      </c>
      <c r="Q377" s="52">
        <v>4277.7033792399998</v>
      </c>
      <c r="R377" s="52">
        <v>4272.03523563</v>
      </c>
      <c r="S377" s="52">
        <v>4271.3725279999999</v>
      </c>
      <c r="T377" s="52">
        <v>4337.7243264799999</v>
      </c>
      <c r="U377" s="52">
        <v>4339.4692215300001</v>
      </c>
      <c r="V377" s="52">
        <v>4407.4607842599999</v>
      </c>
      <c r="W377" s="52">
        <v>4399.9874884600003</v>
      </c>
      <c r="X377" s="52">
        <v>4580.44357158</v>
      </c>
      <c r="Y377" s="52">
        <v>4533.7474031100001</v>
      </c>
    </row>
    <row r="378" spans="1:25" s="53" customFormat="1" ht="15" x14ac:dyDescent="0.4">
      <c r="A378" s="51" t="s">
        <v>140</v>
      </c>
      <c r="B378" s="52">
        <v>4496.5223434400004</v>
      </c>
      <c r="C378" s="52">
        <v>4542.4631048800002</v>
      </c>
      <c r="D378" s="52">
        <v>4484.8398357800006</v>
      </c>
      <c r="E378" s="52">
        <v>4434.9816723200001</v>
      </c>
      <c r="F378" s="52">
        <v>4316.0094274800003</v>
      </c>
      <c r="G378" s="52">
        <v>4278.9255592500003</v>
      </c>
      <c r="H378" s="52">
        <v>4292.4968366000003</v>
      </c>
      <c r="I378" s="52">
        <v>4325.4393385800004</v>
      </c>
      <c r="J378" s="52">
        <v>4343.8467187700007</v>
      </c>
      <c r="K378" s="52">
        <v>4339.7573795099997</v>
      </c>
      <c r="L378" s="52">
        <v>4304.3094984400004</v>
      </c>
      <c r="M378" s="52">
        <v>4299.12227179</v>
      </c>
      <c r="N378" s="52">
        <v>4311.1713824899998</v>
      </c>
      <c r="O378" s="52">
        <v>4295.5519276900004</v>
      </c>
      <c r="P378" s="52">
        <v>4292.1746440100005</v>
      </c>
      <c r="Q378" s="52">
        <v>4300.0002549800001</v>
      </c>
      <c r="R378" s="52">
        <v>4310.3027162500002</v>
      </c>
      <c r="S378" s="52">
        <v>4317.8989909400007</v>
      </c>
      <c r="T378" s="52">
        <v>4298.0586153200002</v>
      </c>
      <c r="U378" s="52">
        <v>4298.5933635400006</v>
      </c>
      <c r="V378" s="52">
        <v>4269.9932249700005</v>
      </c>
      <c r="W378" s="52">
        <v>4269.3218732599998</v>
      </c>
      <c r="X378" s="52">
        <v>4227.4157261800001</v>
      </c>
      <c r="Y378" s="52">
        <v>4146.5939833299999</v>
      </c>
    </row>
    <row r="379" spans="1:25" s="53" customFormat="1" ht="15" x14ac:dyDescent="0.4">
      <c r="A379" s="51" t="s">
        <v>141</v>
      </c>
      <c r="B379" s="52">
        <v>4032.8435366500003</v>
      </c>
      <c r="C379" s="52">
        <v>3922.7539489700002</v>
      </c>
      <c r="D379" s="52">
        <v>3904.1858936600001</v>
      </c>
      <c r="E379" s="52">
        <v>3908.2936770000006</v>
      </c>
      <c r="F379" s="52">
        <v>3913.5516942300001</v>
      </c>
      <c r="G379" s="52">
        <v>3952.4373440300005</v>
      </c>
      <c r="H379" s="52">
        <v>4034.4830286400002</v>
      </c>
      <c r="I379" s="52">
        <v>4108.7379296400004</v>
      </c>
      <c r="J379" s="52">
        <v>4179.4971235400008</v>
      </c>
      <c r="K379" s="52">
        <v>4239.7788295600003</v>
      </c>
      <c r="L379" s="52">
        <v>4239.87983429</v>
      </c>
      <c r="M379" s="52">
        <v>4242.2911950300004</v>
      </c>
      <c r="N379" s="52">
        <v>4237.75202395</v>
      </c>
      <c r="O379" s="52">
        <v>4263.4210400800002</v>
      </c>
      <c r="P379" s="52">
        <v>4244.8245865700001</v>
      </c>
      <c r="Q379" s="52">
        <v>4207.1913638800006</v>
      </c>
      <c r="R379" s="52">
        <v>4226.0114503200002</v>
      </c>
      <c r="S379" s="52">
        <v>4213.76133398</v>
      </c>
      <c r="T379" s="52">
        <v>4173.1914725100005</v>
      </c>
      <c r="U379" s="52">
        <v>4206.6560401799998</v>
      </c>
      <c r="V379" s="52">
        <v>4243.2017988000007</v>
      </c>
      <c r="W379" s="52">
        <v>4208.89097485</v>
      </c>
      <c r="X379" s="52">
        <v>4151.1770061400002</v>
      </c>
      <c r="Y379" s="52">
        <v>4084.26366323</v>
      </c>
    </row>
    <row r="380" spans="1:25" s="53" customFormat="1" ht="15" x14ac:dyDescent="0.4">
      <c r="A380" s="51" t="s">
        <v>142</v>
      </c>
      <c r="B380" s="52">
        <v>4063.1332151200004</v>
      </c>
      <c r="C380" s="52">
        <v>4044.2601401300003</v>
      </c>
      <c r="D380" s="52">
        <v>4040.4630976100002</v>
      </c>
      <c r="E380" s="52">
        <v>4038.8815053000003</v>
      </c>
      <c r="F380" s="52">
        <v>4062.3161617300002</v>
      </c>
      <c r="G380" s="52">
        <v>4090.9231168200004</v>
      </c>
      <c r="H380" s="52">
        <v>4176.7001801599999</v>
      </c>
      <c r="I380" s="52">
        <v>4222.7820950800005</v>
      </c>
      <c r="J380" s="52">
        <v>4259.0177606900006</v>
      </c>
      <c r="K380" s="52">
        <v>4305.2793403200003</v>
      </c>
      <c r="L380" s="52">
        <v>4344.6611955200005</v>
      </c>
      <c r="M380" s="52">
        <v>4339.1487611299999</v>
      </c>
      <c r="N380" s="52">
        <v>4301.7405745900005</v>
      </c>
      <c r="O380" s="52">
        <v>4309.9855288600002</v>
      </c>
      <c r="P380" s="52">
        <v>4314.4643054900007</v>
      </c>
      <c r="Q380" s="52">
        <v>4317.8313210200004</v>
      </c>
      <c r="R380" s="52">
        <v>4330.8719434499999</v>
      </c>
      <c r="S380" s="52">
        <v>4361.6527311300006</v>
      </c>
      <c r="T380" s="52">
        <v>4370.6501079400005</v>
      </c>
      <c r="U380" s="52">
        <v>4389.2314387500001</v>
      </c>
      <c r="V380" s="52">
        <v>4388.3086962300004</v>
      </c>
      <c r="W380" s="52">
        <v>4380.6174279200004</v>
      </c>
      <c r="X380" s="52">
        <v>4277.7389269100004</v>
      </c>
      <c r="Y380" s="52">
        <v>4161.1327588500008</v>
      </c>
    </row>
    <row r="381" spans="1:25" s="53" customFormat="1" ht="15" x14ac:dyDescent="0.4">
      <c r="A381" s="51" t="s">
        <v>143</v>
      </c>
      <c r="B381" s="52">
        <v>4114.7773609699998</v>
      </c>
      <c r="C381" s="52">
        <v>4113.2685224900006</v>
      </c>
      <c r="D381" s="52">
        <v>4078.4443795800003</v>
      </c>
      <c r="E381" s="52">
        <v>4079.6987258500003</v>
      </c>
      <c r="F381" s="52">
        <v>4081.9760799200003</v>
      </c>
      <c r="G381" s="52">
        <v>4121.7550472800003</v>
      </c>
      <c r="H381" s="52">
        <v>4214.5272780600008</v>
      </c>
      <c r="I381" s="52">
        <v>4257.0311562200004</v>
      </c>
      <c r="J381" s="52">
        <v>4288.0563430700004</v>
      </c>
      <c r="K381" s="52">
        <v>4306.56748049</v>
      </c>
      <c r="L381" s="52">
        <v>4315.9532717399998</v>
      </c>
      <c r="M381" s="52">
        <v>4311.6671746900001</v>
      </c>
      <c r="N381" s="52">
        <v>4308.3993402000006</v>
      </c>
      <c r="O381" s="52">
        <v>4314.7545201299999</v>
      </c>
      <c r="P381" s="52">
        <v>4314.8814075600003</v>
      </c>
      <c r="Q381" s="52">
        <v>4307.7182960800001</v>
      </c>
      <c r="R381" s="52">
        <v>4305.91767781</v>
      </c>
      <c r="S381" s="52">
        <v>4303.3755997900007</v>
      </c>
      <c r="T381" s="52">
        <v>4309.8162667500001</v>
      </c>
      <c r="U381" s="52">
        <v>4305.7214036200003</v>
      </c>
      <c r="V381" s="52">
        <v>4288.0073377600002</v>
      </c>
      <c r="W381" s="52">
        <v>4279.6875129</v>
      </c>
      <c r="X381" s="52">
        <v>4249.4235811500002</v>
      </c>
      <c r="Y381" s="52">
        <v>4215.7072692600004</v>
      </c>
    </row>
    <row r="382" spans="1:25" s="53" customFormat="1" ht="15" x14ac:dyDescent="0.4">
      <c r="A382" s="51" t="s">
        <v>144</v>
      </c>
      <c r="B382" s="52">
        <v>4069.0507219400001</v>
      </c>
      <c r="C382" s="52">
        <v>3959.6525257300004</v>
      </c>
      <c r="D382" s="52">
        <v>3922.1225589800006</v>
      </c>
      <c r="E382" s="52">
        <v>3925.3520053000002</v>
      </c>
      <c r="F382" s="52">
        <v>3943.7182588600003</v>
      </c>
      <c r="G382" s="52">
        <v>3977.2717255800003</v>
      </c>
      <c r="H382" s="52">
        <v>4040.6950635200001</v>
      </c>
      <c r="I382" s="52">
        <v>4085.6452842300005</v>
      </c>
      <c r="J382" s="52">
        <v>4142.5248096200003</v>
      </c>
      <c r="K382" s="52">
        <v>4168.29149736</v>
      </c>
      <c r="L382" s="52">
        <v>4169.9555444800008</v>
      </c>
      <c r="M382" s="52">
        <v>4164.0076125800006</v>
      </c>
      <c r="N382" s="52">
        <v>4154.6985529200001</v>
      </c>
      <c r="O382" s="52">
        <v>4156.8230861500006</v>
      </c>
      <c r="P382" s="52">
        <v>4165.8099053300002</v>
      </c>
      <c r="Q382" s="52">
        <v>4157.33561328</v>
      </c>
      <c r="R382" s="52">
        <v>4161.3493948200003</v>
      </c>
      <c r="S382" s="52">
        <v>4156.2049836400001</v>
      </c>
      <c r="T382" s="52">
        <v>4152.1206694500006</v>
      </c>
      <c r="U382" s="52">
        <v>4151.4923553000008</v>
      </c>
      <c r="V382" s="52">
        <v>4148.6174532500008</v>
      </c>
      <c r="W382" s="52">
        <v>4126.35905327</v>
      </c>
      <c r="X382" s="52">
        <v>4087.2734759600003</v>
      </c>
      <c r="Y382" s="52">
        <v>4049.8616388500004</v>
      </c>
    </row>
    <row r="383" spans="1:25" s="53" customFormat="1" ht="15" x14ac:dyDescent="0.4">
      <c r="A383" s="51" t="s">
        <v>145</v>
      </c>
      <c r="B383" s="52">
        <v>3978.60514005</v>
      </c>
      <c r="C383" s="52">
        <v>3948.6144498700005</v>
      </c>
      <c r="D383" s="52">
        <v>3928.4333879100004</v>
      </c>
      <c r="E383" s="52">
        <v>3925.3300688300005</v>
      </c>
      <c r="F383" s="52">
        <v>3927.9616805100004</v>
      </c>
      <c r="G383" s="52">
        <v>3976.4826395300001</v>
      </c>
      <c r="H383" s="52">
        <v>4041.4877494500001</v>
      </c>
      <c r="I383" s="52">
        <v>4079.6460285600006</v>
      </c>
      <c r="J383" s="52">
        <v>4147.8791406100008</v>
      </c>
      <c r="K383" s="52">
        <v>4152.9425561200005</v>
      </c>
      <c r="L383" s="52">
        <v>4153.4030929199998</v>
      </c>
      <c r="M383" s="52">
        <v>4164.4889020700002</v>
      </c>
      <c r="N383" s="52">
        <v>4166.7673099900003</v>
      </c>
      <c r="O383" s="52">
        <v>4145.4371839699998</v>
      </c>
      <c r="P383" s="52">
        <v>4135.9374880699997</v>
      </c>
      <c r="Q383" s="52">
        <v>4108.8856575999998</v>
      </c>
      <c r="R383" s="52">
        <v>4105.5460128200002</v>
      </c>
      <c r="S383" s="52">
        <v>4115.1341929400005</v>
      </c>
      <c r="T383" s="52">
        <v>4121.0453177100007</v>
      </c>
      <c r="U383" s="52">
        <v>4107.5035466999998</v>
      </c>
      <c r="V383" s="52">
        <v>4087.2647072300006</v>
      </c>
      <c r="W383" s="52">
        <v>4082.3827667300002</v>
      </c>
      <c r="X383" s="52">
        <v>4042.8155412400001</v>
      </c>
      <c r="Y383" s="52">
        <v>3984.9027920300005</v>
      </c>
    </row>
    <row r="384" spans="1:25" s="53" customFormat="1" ht="15" x14ac:dyDescent="0.4">
      <c r="A384" s="51" t="s">
        <v>146</v>
      </c>
      <c r="B384" s="52">
        <v>3956.2102095500004</v>
      </c>
      <c r="C384" s="52">
        <v>3916.2584331800003</v>
      </c>
      <c r="D384" s="52">
        <v>3894.9425339900004</v>
      </c>
      <c r="E384" s="52">
        <v>3888.2675951500005</v>
      </c>
      <c r="F384" s="52">
        <v>3904.9761927200002</v>
      </c>
      <c r="G384" s="52">
        <v>3937.0496408900003</v>
      </c>
      <c r="H384" s="52">
        <v>4010.8024765700002</v>
      </c>
      <c r="I384" s="52">
        <v>4070.5248815700006</v>
      </c>
      <c r="J384" s="52">
        <v>4146.3932395600004</v>
      </c>
      <c r="K384" s="52">
        <v>4182.5271679300004</v>
      </c>
      <c r="L384" s="52">
        <v>4177.8927075000001</v>
      </c>
      <c r="M384" s="52">
        <v>4193.4966365600003</v>
      </c>
      <c r="N384" s="52">
        <v>4176.2183776399997</v>
      </c>
      <c r="O384" s="52">
        <v>4176.0829604800001</v>
      </c>
      <c r="P384" s="52">
        <v>4163.7238789100002</v>
      </c>
      <c r="Q384" s="52">
        <v>4163.5541039300006</v>
      </c>
      <c r="R384" s="52">
        <v>4172.1673809900003</v>
      </c>
      <c r="S384" s="52">
        <v>4168.6200929700008</v>
      </c>
      <c r="T384" s="52">
        <v>4172.8854592500002</v>
      </c>
      <c r="U384" s="52">
        <v>4157.4606572500006</v>
      </c>
      <c r="V384" s="52">
        <v>4150.91045218</v>
      </c>
      <c r="W384" s="52">
        <v>4147.1756039900001</v>
      </c>
      <c r="X384" s="52">
        <v>4133.0103807800006</v>
      </c>
      <c r="Y384" s="52">
        <v>4067.35918829</v>
      </c>
    </row>
    <row r="385" spans="1:25" s="53" customFormat="1" ht="15" x14ac:dyDescent="0.4">
      <c r="A385" s="51" t="s">
        <v>147</v>
      </c>
      <c r="B385" s="52">
        <v>3988.5907146400004</v>
      </c>
      <c r="C385" s="52">
        <v>3951.2866306200003</v>
      </c>
      <c r="D385" s="52">
        <v>3932.2681366100005</v>
      </c>
      <c r="E385" s="52">
        <v>3930.8673363600001</v>
      </c>
      <c r="F385" s="52">
        <v>3949.9014169500006</v>
      </c>
      <c r="G385" s="52">
        <v>3977.6973479200005</v>
      </c>
      <c r="H385" s="52">
        <v>4014.6337907300003</v>
      </c>
      <c r="I385" s="52">
        <v>4052.7420758000003</v>
      </c>
      <c r="J385" s="52">
        <v>4092.0463532200001</v>
      </c>
      <c r="K385" s="52">
        <v>4132.1735391300008</v>
      </c>
      <c r="L385" s="52">
        <v>4145.9809691400005</v>
      </c>
      <c r="M385" s="52">
        <v>4148.9335281500007</v>
      </c>
      <c r="N385" s="52">
        <v>4157.2796743200006</v>
      </c>
      <c r="O385" s="52">
        <v>4166.1768909600005</v>
      </c>
      <c r="P385" s="52">
        <v>4157.7625388100005</v>
      </c>
      <c r="Q385" s="52">
        <v>4157.71229511</v>
      </c>
      <c r="R385" s="52">
        <v>4158.8480948600009</v>
      </c>
      <c r="S385" s="52">
        <v>4162.8691938600005</v>
      </c>
      <c r="T385" s="52">
        <v>4150.2024037400006</v>
      </c>
      <c r="U385" s="52">
        <v>4171.7672636400002</v>
      </c>
      <c r="V385" s="52">
        <v>4143.8865823699998</v>
      </c>
      <c r="W385" s="52">
        <v>4145.9463115800008</v>
      </c>
      <c r="X385" s="52">
        <v>4116.9992116100002</v>
      </c>
      <c r="Y385" s="52">
        <v>4047.9994443500004</v>
      </c>
    </row>
    <row r="386" spans="1:25" s="53" customFormat="1" ht="15" x14ac:dyDescent="0.4">
      <c r="A386" s="51" t="s">
        <v>148</v>
      </c>
      <c r="B386" s="52">
        <v>3988.6597290300006</v>
      </c>
      <c r="C386" s="52">
        <v>3944.6187946700002</v>
      </c>
      <c r="D386" s="52">
        <v>3942.6062087600003</v>
      </c>
      <c r="E386" s="52">
        <v>3940.6890465800002</v>
      </c>
      <c r="F386" s="52">
        <v>3954.7295544600001</v>
      </c>
      <c r="G386" s="52">
        <v>3984.0243567500002</v>
      </c>
      <c r="H386" s="52">
        <v>4064.38338178</v>
      </c>
      <c r="I386" s="52">
        <v>4126.0584580200002</v>
      </c>
      <c r="J386" s="52">
        <v>4164.7927228000008</v>
      </c>
      <c r="K386" s="52">
        <v>4190.6795734900006</v>
      </c>
      <c r="L386" s="52">
        <v>4194.9633435699998</v>
      </c>
      <c r="M386" s="52">
        <v>4189.9152960400006</v>
      </c>
      <c r="N386" s="52">
        <v>4188.5760794899998</v>
      </c>
      <c r="O386" s="52">
        <v>4195.6425796600006</v>
      </c>
      <c r="P386" s="52">
        <v>4175.2299342000006</v>
      </c>
      <c r="Q386" s="52">
        <v>4166.6323117700003</v>
      </c>
      <c r="R386" s="52">
        <v>4162.4217418099997</v>
      </c>
      <c r="S386" s="52">
        <v>4138.3709251199998</v>
      </c>
      <c r="T386" s="52">
        <v>4140.7202159600001</v>
      </c>
      <c r="U386" s="52">
        <v>4139.0802535100001</v>
      </c>
      <c r="V386" s="52">
        <v>4128.4181489300008</v>
      </c>
      <c r="W386" s="52">
        <v>4114.9728775600006</v>
      </c>
      <c r="X386" s="52">
        <v>4103.3594512100008</v>
      </c>
      <c r="Y386" s="52">
        <v>4052.0718127099999</v>
      </c>
    </row>
    <row r="387" spans="1:25" s="53" customFormat="1" ht="15" x14ac:dyDescent="0.4">
      <c r="A387" s="51" t="s">
        <v>149</v>
      </c>
      <c r="B387" s="52">
        <v>3967.0276650900005</v>
      </c>
      <c r="C387" s="52">
        <v>3930.2492104700004</v>
      </c>
      <c r="D387" s="52">
        <v>3900.0685837800002</v>
      </c>
      <c r="E387" s="52">
        <v>3900.3749520500005</v>
      </c>
      <c r="F387" s="52">
        <v>3912.7573648300004</v>
      </c>
      <c r="G387" s="52">
        <v>3950.5416985800002</v>
      </c>
      <c r="H387" s="52">
        <v>4062.9545860400003</v>
      </c>
      <c r="I387" s="52">
        <v>4127.0087189100004</v>
      </c>
      <c r="J387" s="52">
        <v>4153.1502018000001</v>
      </c>
      <c r="K387" s="52">
        <v>4196.14624301</v>
      </c>
      <c r="L387" s="52">
        <v>4196.3509871000006</v>
      </c>
      <c r="M387" s="52">
        <v>4190.3512033799998</v>
      </c>
      <c r="N387" s="52">
        <v>4176.0457176400005</v>
      </c>
      <c r="O387" s="52">
        <v>4181.3292847500006</v>
      </c>
      <c r="P387" s="52">
        <v>4183.6912178300008</v>
      </c>
      <c r="Q387" s="52">
        <v>4167.0485724500004</v>
      </c>
      <c r="R387" s="52">
        <v>4160.8318511100006</v>
      </c>
      <c r="S387" s="52">
        <v>4176.6625980500003</v>
      </c>
      <c r="T387" s="52">
        <v>4188.7149587600006</v>
      </c>
      <c r="U387" s="52">
        <v>4166.8973836700006</v>
      </c>
      <c r="V387" s="52">
        <v>4153.8017099099998</v>
      </c>
      <c r="W387" s="52">
        <v>4137.4490097800008</v>
      </c>
      <c r="X387" s="52">
        <v>4119.6188752600001</v>
      </c>
      <c r="Y387" s="52">
        <v>4066.1258262300003</v>
      </c>
    </row>
    <row r="388" spans="1:25" s="53" customFormat="1" ht="15" x14ac:dyDescent="0.4">
      <c r="A388" s="51" t="s">
        <v>150</v>
      </c>
      <c r="B388" s="52">
        <v>3996.3666838700001</v>
      </c>
      <c r="C388" s="52">
        <v>3950.5745495500005</v>
      </c>
      <c r="D388" s="52">
        <v>3939.2225076600002</v>
      </c>
      <c r="E388" s="52">
        <v>3916.52131224</v>
      </c>
      <c r="F388" s="52">
        <v>3945.3948916200002</v>
      </c>
      <c r="G388" s="52">
        <v>3995.9494038000003</v>
      </c>
      <c r="H388" s="52">
        <v>4054.4312508300004</v>
      </c>
      <c r="I388" s="52">
        <v>4112.4924171399998</v>
      </c>
      <c r="J388" s="52">
        <v>4143.9173872600004</v>
      </c>
      <c r="K388" s="52">
        <v>4192.5170412400003</v>
      </c>
      <c r="L388" s="52">
        <v>4191.9702763400001</v>
      </c>
      <c r="M388" s="52">
        <v>4195.5215237400007</v>
      </c>
      <c r="N388" s="52">
        <v>4188.7530848400002</v>
      </c>
      <c r="O388" s="52">
        <v>4199.3716969699999</v>
      </c>
      <c r="P388" s="52">
        <v>4177.2356948699999</v>
      </c>
      <c r="Q388" s="52">
        <v>4190.0524822799998</v>
      </c>
      <c r="R388" s="52">
        <v>4164.4148280700001</v>
      </c>
      <c r="S388" s="52">
        <v>4166.9686179500004</v>
      </c>
      <c r="T388" s="52">
        <v>4183.83712672</v>
      </c>
      <c r="U388" s="52">
        <v>4207.1313773800002</v>
      </c>
      <c r="V388" s="52">
        <v>4166.5243778000004</v>
      </c>
      <c r="W388" s="52">
        <v>4128.1376969400008</v>
      </c>
      <c r="X388" s="52">
        <v>4115.0087291300006</v>
      </c>
      <c r="Y388" s="52">
        <v>4055.5705152900005</v>
      </c>
    </row>
    <row r="389" spans="1:25" s="53" customFormat="1" ht="15" x14ac:dyDescent="0.4">
      <c r="A389" s="51" t="s">
        <v>151</v>
      </c>
      <c r="B389" s="52">
        <v>3985.0781726100004</v>
      </c>
      <c r="C389" s="52">
        <v>3952.3879073000003</v>
      </c>
      <c r="D389" s="52">
        <v>3925.0857582600001</v>
      </c>
      <c r="E389" s="52">
        <v>3910.6621162900001</v>
      </c>
      <c r="F389" s="52">
        <v>3936.1671711300005</v>
      </c>
      <c r="G389" s="52">
        <v>3980.1847765400003</v>
      </c>
      <c r="H389" s="52">
        <v>4045.9115604200006</v>
      </c>
      <c r="I389" s="52">
        <v>4116.1237176499999</v>
      </c>
      <c r="J389" s="52">
        <v>4151.2009927400004</v>
      </c>
      <c r="K389" s="52">
        <v>4181.3750995400005</v>
      </c>
      <c r="L389" s="52">
        <v>4185.9165291300005</v>
      </c>
      <c r="M389" s="52">
        <v>4200.9372295900002</v>
      </c>
      <c r="N389" s="52">
        <v>4177.7114730400008</v>
      </c>
      <c r="O389" s="52">
        <v>4175.2152464400006</v>
      </c>
      <c r="P389" s="52">
        <v>4196.0820815100005</v>
      </c>
      <c r="Q389" s="52">
        <v>4189.1467785000004</v>
      </c>
      <c r="R389" s="52">
        <v>4173.0177895000006</v>
      </c>
      <c r="S389" s="52">
        <v>4157.2952285000001</v>
      </c>
      <c r="T389" s="52">
        <v>4162.0456701500007</v>
      </c>
      <c r="U389" s="52">
        <v>4144.4799618699999</v>
      </c>
      <c r="V389" s="52">
        <v>4135.0077025600003</v>
      </c>
      <c r="W389" s="52">
        <v>4119.5703460300001</v>
      </c>
      <c r="X389" s="52">
        <v>4116.1877646600005</v>
      </c>
      <c r="Y389" s="52">
        <v>4062.7386890900002</v>
      </c>
    </row>
    <row r="390" spans="1:25" s="53" customFormat="1" ht="15" x14ac:dyDescent="0.4">
      <c r="A390" s="51" t="s">
        <v>152</v>
      </c>
      <c r="B390" s="52">
        <v>4005.2322849200004</v>
      </c>
      <c r="C390" s="52">
        <v>3954.3914407400002</v>
      </c>
      <c r="D390" s="52">
        <v>3932.9351444900003</v>
      </c>
      <c r="E390" s="52">
        <v>3932.5108744000004</v>
      </c>
      <c r="F390" s="52">
        <v>3945.3209090100004</v>
      </c>
      <c r="G390" s="52">
        <v>3967.1977893500002</v>
      </c>
      <c r="H390" s="52">
        <v>4055.0079036100001</v>
      </c>
      <c r="I390" s="52">
        <v>4151.5765580200004</v>
      </c>
      <c r="J390" s="52">
        <v>4128.9376601500007</v>
      </c>
      <c r="K390" s="52">
        <v>4185.2302764800006</v>
      </c>
      <c r="L390" s="52">
        <v>4170.8818582800004</v>
      </c>
      <c r="M390" s="52">
        <v>4187.7245377200006</v>
      </c>
      <c r="N390" s="52">
        <v>4166.3451119600004</v>
      </c>
      <c r="O390" s="52">
        <v>4154.6310797700007</v>
      </c>
      <c r="P390" s="52">
        <v>4153.0305036099999</v>
      </c>
      <c r="Q390" s="52">
        <v>4155.4024317399999</v>
      </c>
      <c r="R390" s="52">
        <v>4162.7388407500002</v>
      </c>
      <c r="S390" s="52">
        <v>4149.5951433999999</v>
      </c>
      <c r="T390" s="52">
        <v>4149.8018597800001</v>
      </c>
      <c r="U390" s="52">
        <v>4130.43888565</v>
      </c>
      <c r="V390" s="52">
        <v>4139.8520522899998</v>
      </c>
      <c r="W390" s="52">
        <v>4113.6581545200006</v>
      </c>
      <c r="X390" s="52">
        <v>4102.7877667100001</v>
      </c>
      <c r="Y390" s="52">
        <v>4045.8629626800002</v>
      </c>
    </row>
    <row r="391" spans="1:25" s="53" customFormat="1" ht="15" x14ac:dyDescent="0.4">
      <c r="A391" s="51" t="s">
        <v>153</v>
      </c>
      <c r="B391" s="52">
        <v>3993.86469304</v>
      </c>
      <c r="C391" s="52">
        <v>3963.7683185000005</v>
      </c>
      <c r="D391" s="52">
        <v>3943.6076099700003</v>
      </c>
      <c r="E391" s="52">
        <v>3920.8295106200003</v>
      </c>
      <c r="F391" s="52">
        <v>3912.9985911400004</v>
      </c>
      <c r="G391" s="52">
        <v>3922.0034657200003</v>
      </c>
      <c r="H391" s="52">
        <v>4014.5039270000002</v>
      </c>
      <c r="I391" s="52">
        <v>4065.8200205200005</v>
      </c>
      <c r="J391" s="52">
        <v>4115.8579976800002</v>
      </c>
      <c r="K391" s="52">
        <v>4152.9450943299998</v>
      </c>
      <c r="L391" s="52">
        <v>4160.4722310500001</v>
      </c>
      <c r="M391" s="52">
        <v>4162.57626901</v>
      </c>
      <c r="N391" s="52">
        <v>4156.1839974499999</v>
      </c>
      <c r="O391" s="52">
        <v>4148.1298243500005</v>
      </c>
      <c r="P391" s="52">
        <v>4132.1983080500004</v>
      </c>
      <c r="Q391" s="52">
        <v>4121.1396356300002</v>
      </c>
      <c r="R391" s="52">
        <v>4114.1812683600001</v>
      </c>
      <c r="S391" s="52">
        <v>4130.6257270599999</v>
      </c>
      <c r="T391" s="52">
        <v>4129.7996700900003</v>
      </c>
      <c r="U391" s="52">
        <v>4126.8578895299997</v>
      </c>
      <c r="V391" s="52">
        <v>4110.3337432500002</v>
      </c>
      <c r="W391" s="52">
        <v>4096.4998289300001</v>
      </c>
      <c r="X391" s="52">
        <v>4084.3367511400002</v>
      </c>
      <c r="Y391" s="52">
        <v>4054.0617852100004</v>
      </c>
    </row>
    <row r="392" spans="1:25" s="53" customFormat="1" ht="15" x14ac:dyDescent="0.4">
      <c r="A392" s="51" t="s">
        <v>154</v>
      </c>
      <c r="B392" s="52">
        <v>4034.2050922600001</v>
      </c>
      <c r="C392" s="52">
        <v>4082.6274698300003</v>
      </c>
      <c r="D392" s="52">
        <v>4055.2745083000004</v>
      </c>
      <c r="E392" s="52">
        <v>4040.7530608500001</v>
      </c>
      <c r="F392" s="52">
        <v>4055.8437689800003</v>
      </c>
      <c r="G392" s="52">
        <v>4070.1434762000004</v>
      </c>
      <c r="H392" s="52">
        <v>4053.0956381400001</v>
      </c>
      <c r="I392" s="52">
        <v>4029.3740044200003</v>
      </c>
      <c r="J392" s="52">
        <v>4080.3525290900002</v>
      </c>
      <c r="K392" s="52">
        <v>4121.5951546800006</v>
      </c>
      <c r="L392" s="52">
        <v>4147.6835774500005</v>
      </c>
      <c r="M392" s="52">
        <v>4155.0601804800008</v>
      </c>
      <c r="N392" s="52">
        <v>4144.6588666400003</v>
      </c>
      <c r="O392" s="52">
        <v>4142.6037578900005</v>
      </c>
      <c r="P392" s="52">
        <v>4118.3912401100006</v>
      </c>
      <c r="Q392" s="52">
        <v>4099.6667126900002</v>
      </c>
      <c r="R392" s="52">
        <v>4112.8891809500001</v>
      </c>
      <c r="S392" s="52">
        <v>4105.47033792</v>
      </c>
      <c r="T392" s="52">
        <v>4125.2994862699998</v>
      </c>
      <c r="U392" s="52">
        <v>4117.0764578500002</v>
      </c>
      <c r="V392" s="52">
        <v>4099.1550960300001</v>
      </c>
      <c r="W392" s="52">
        <v>4095.2911697300005</v>
      </c>
      <c r="X392" s="52">
        <v>4085.4847687200004</v>
      </c>
      <c r="Y392" s="52">
        <v>4059.6117473000004</v>
      </c>
    </row>
    <row r="393" spans="1:25" s="53" customFormat="1" ht="15" x14ac:dyDescent="0.4">
      <c r="A393" s="51" t="s">
        <v>155</v>
      </c>
      <c r="B393" s="52">
        <v>4188.8402590000005</v>
      </c>
      <c r="C393" s="52">
        <v>4144.4124400300007</v>
      </c>
      <c r="D393" s="52">
        <v>4123.0454854700001</v>
      </c>
      <c r="E393" s="52">
        <v>4109.48190084</v>
      </c>
      <c r="F393" s="52">
        <v>4122.0622832900008</v>
      </c>
      <c r="G393" s="52">
        <v>4168.5323253100005</v>
      </c>
      <c r="H393" s="52">
        <v>4162.7061813300006</v>
      </c>
      <c r="I393" s="52">
        <v>4116.0740311200007</v>
      </c>
      <c r="J393" s="52">
        <v>4139.1364008800001</v>
      </c>
      <c r="K393" s="52">
        <v>4183.9246025400007</v>
      </c>
      <c r="L393" s="52">
        <v>4187.1427253600004</v>
      </c>
      <c r="M393" s="52">
        <v>4197.5433948700002</v>
      </c>
      <c r="N393" s="52">
        <v>4187.9921494999999</v>
      </c>
      <c r="O393" s="52">
        <v>4170.4835720200008</v>
      </c>
      <c r="P393" s="52">
        <v>4157.9270605600004</v>
      </c>
      <c r="Q393" s="52">
        <v>4167.1355054600008</v>
      </c>
      <c r="R393" s="52">
        <v>4154.0260206800003</v>
      </c>
      <c r="S393" s="52">
        <v>4154.60013669</v>
      </c>
      <c r="T393" s="52">
        <v>4163.3159105100003</v>
      </c>
      <c r="U393" s="52">
        <v>4125.8091381800004</v>
      </c>
      <c r="V393" s="52">
        <v>4110.5946797800007</v>
      </c>
      <c r="W393" s="52">
        <v>4100.4642102899998</v>
      </c>
      <c r="X393" s="52">
        <v>4089.2161037800006</v>
      </c>
      <c r="Y393" s="52">
        <v>4074.0976653200005</v>
      </c>
    </row>
    <row r="394" spans="1:25" s="53" customFormat="1" ht="15" x14ac:dyDescent="0.4">
      <c r="A394" s="51" t="s">
        <v>156</v>
      </c>
      <c r="B394" s="52">
        <v>4148.9728872900005</v>
      </c>
      <c r="C394" s="52">
        <v>4107.3047303800004</v>
      </c>
      <c r="D394" s="52">
        <v>4086.6133472700003</v>
      </c>
      <c r="E394" s="52">
        <v>4084.6441959200001</v>
      </c>
      <c r="F394" s="52">
        <v>4081.4499684100001</v>
      </c>
      <c r="G394" s="52">
        <v>4102.63924924</v>
      </c>
      <c r="H394" s="52">
        <v>4074.63988453</v>
      </c>
      <c r="I394" s="52">
        <v>4063.7166686800001</v>
      </c>
      <c r="J394" s="52">
        <v>4101.7228514500002</v>
      </c>
      <c r="K394" s="52">
        <v>4148.3425855800006</v>
      </c>
      <c r="L394" s="52">
        <v>4162.0530314799998</v>
      </c>
      <c r="M394" s="52">
        <v>4150.8903462500002</v>
      </c>
      <c r="N394" s="52">
        <v>4148.5493115900008</v>
      </c>
      <c r="O394" s="52">
        <v>4145.2123631499999</v>
      </c>
      <c r="P394" s="52">
        <v>4150.4005294800008</v>
      </c>
      <c r="Q394" s="52">
        <v>4150.4283750700006</v>
      </c>
      <c r="R394" s="52">
        <v>4142.4513780400002</v>
      </c>
      <c r="S394" s="52">
        <v>4129.6818118700003</v>
      </c>
      <c r="T394" s="52">
        <v>4126.8732443999997</v>
      </c>
      <c r="U394" s="52">
        <v>4126.6989250900006</v>
      </c>
      <c r="V394" s="52">
        <v>4116.6605575700005</v>
      </c>
      <c r="W394" s="52">
        <v>4075.7373980500006</v>
      </c>
      <c r="X394" s="52">
        <v>4089.6609148400003</v>
      </c>
      <c r="Y394" s="52">
        <v>4093.7466927800006</v>
      </c>
    </row>
    <row r="395" spans="1:25" s="53" customFormat="1" ht="15" x14ac:dyDescent="0.4">
      <c r="A395" s="51" t="s">
        <v>157</v>
      </c>
      <c r="B395" s="52">
        <v>4130.6874429100008</v>
      </c>
      <c r="C395" s="52">
        <v>4094.1569676700001</v>
      </c>
      <c r="D395" s="52">
        <v>4070.6545737800006</v>
      </c>
      <c r="E395" s="52">
        <v>4047.5205915100005</v>
      </c>
      <c r="F395" s="52">
        <v>4049.4175168300003</v>
      </c>
      <c r="G395" s="52">
        <v>4122.6707620100005</v>
      </c>
      <c r="H395" s="52">
        <v>4119.4943013500006</v>
      </c>
      <c r="I395" s="52">
        <v>4068.8100006400005</v>
      </c>
      <c r="J395" s="52">
        <v>4125.86404408</v>
      </c>
      <c r="K395" s="52">
        <v>4168.5973265000002</v>
      </c>
      <c r="L395" s="52">
        <v>4182.4389118200006</v>
      </c>
      <c r="M395" s="52">
        <v>4178.9668770099997</v>
      </c>
      <c r="N395" s="52">
        <v>4173.2954064900005</v>
      </c>
      <c r="O395" s="52">
        <v>4176.7185585000007</v>
      </c>
      <c r="P395" s="52">
        <v>4174.5310877800002</v>
      </c>
      <c r="Q395" s="52">
        <v>4167.5421864100008</v>
      </c>
      <c r="R395" s="52">
        <v>4172.6121641400005</v>
      </c>
      <c r="S395" s="52">
        <v>4168.2109280100003</v>
      </c>
      <c r="T395" s="52">
        <v>4158.8325564400002</v>
      </c>
      <c r="U395" s="52">
        <v>4135.8848547400003</v>
      </c>
      <c r="V395" s="52">
        <v>4124.7229767000008</v>
      </c>
      <c r="W395" s="52">
        <v>4121.8477792000003</v>
      </c>
      <c r="X395" s="52">
        <v>4064.1165410700005</v>
      </c>
      <c r="Y395" s="52">
        <v>4069.2594167800003</v>
      </c>
    </row>
    <row r="396" spans="1:25" s="53" customFormat="1" ht="15" x14ac:dyDescent="0.4">
      <c r="A396" s="51" t="s">
        <v>158</v>
      </c>
      <c r="B396" s="52">
        <v>4127.77376181</v>
      </c>
      <c r="C396" s="52">
        <v>4090.9438324600005</v>
      </c>
      <c r="D396" s="52">
        <v>4065.6299166700001</v>
      </c>
      <c r="E396" s="52">
        <v>4063.7552989500005</v>
      </c>
      <c r="F396" s="52">
        <v>4078.3812573200003</v>
      </c>
      <c r="G396" s="52">
        <v>4133.1112467200001</v>
      </c>
      <c r="H396" s="52">
        <v>4108.8097618200009</v>
      </c>
      <c r="I396" s="52">
        <v>4062.6543626400003</v>
      </c>
      <c r="J396" s="52">
        <v>4107.6256058600002</v>
      </c>
      <c r="K396" s="52">
        <v>4159.7690757199998</v>
      </c>
      <c r="L396" s="52">
        <v>4177.5598306299999</v>
      </c>
      <c r="M396" s="52">
        <v>4170.8079493400001</v>
      </c>
      <c r="N396" s="52">
        <v>4164.2603156300002</v>
      </c>
      <c r="O396" s="52">
        <v>4169.0579805100006</v>
      </c>
      <c r="P396" s="52">
        <v>4178.6789762900007</v>
      </c>
      <c r="Q396" s="52">
        <v>4163.0946348500001</v>
      </c>
      <c r="R396" s="52">
        <v>4169.2998313000007</v>
      </c>
      <c r="S396" s="52">
        <v>4149.90638141</v>
      </c>
      <c r="T396" s="52">
        <v>4160.7493745100001</v>
      </c>
      <c r="U396" s="52">
        <v>4141.6123291800004</v>
      </c>
      <c r="V396" s="52">
        <v>4126.2725716700006</v>
      </c>
      <c r="W396" s="52">
        <v>4118.9907033600002</v>
      </c>
      <c r="X396" s="52">
        <v>4064.4295567500003</v>
      </c>
      <c r="Y396" s="52">
        <v>4081.3069677500002</v>
      </c>
    </row>
    <row r="397" spans="1:25" s="53" customFormat="1" ht="15" x14ac:dyDescent="0.4">
      <c r="A397" s="51" t="s">
        <v>159</v>
      </c>
      <c r="B397" s="52">
        <v>4140.6989918400004</v>
      </c>
      <c r="C397" s="52">
        <v>4101.7890364200002</v>
      </c>
      <c r="D397" s="52">
        <v>4064.7567222500002</v>
      </c>
      <c r="E397" s="52">
        <v>4055.6732933800004</v>
      </c>
      <c r="F397" s="52">
        <v>4070.2250244400002</v>
      </c>
      <c r="G397" s="52">
        <v>4113.8348377700004</v>
      </c>
      <c r="H397" s="52">
        <v>4109.6263965500002</v>
      </c>
      <c r="I397" s="52">
        <v>4073.6329738900004</v>
      </c>
      <c r="J397" s="52">
        <v>4122.74070209</v>
      </c>
      <c r="K397" s="52">
        <v>4160.2930374100006</v>
      </c>
      <c r="L397" s="52">
        <v>4157.98006343</v>
      </c>
      <c r="M397" s="52">
        <v>4169.0369656700004</v>
      </c>
      <c r="N397" s="52">
        <v>4156.7644540600004</v>
      </c>
      <c r="O397" s="52">
        <v>4167.1340993499998</v>
      </c>
      <c r="P397" s="52">
        <v>4174.1608597200002</v>
      </c>
      <c r="Q397" s="52">
        <v>4155.5897783600003</v>
      </c>
      <c r="R397" s="52">
        <v>4168.1043631400007</v>
      </c>
      <c r="S397" s="52">
        <v>4170.7158401100005</v>
      </c>
      <c r="T397" s="52">
        <v>4167.4127334300001</v>
      </c>
      <c r="U397" s="52">
        <v>4148.4800622500006</v>
      </c>
      <c r="V397" s="52">
        <v>4153.0435321100003</v>
      </c>
      <c r="W397" s="52">
        <v>4118.9270484200006</v>
      </c>
      <c r="X397" s="52">
        <v>4083.0414448300003</v>
      </c>
      <c r="Y397" s="52">
        <v>4073.4308467300002</v>
      </c>
    </row>
    <row r="398" spans="1:25" s="53" customFormat="1" ht="15" x14ac:dyDescent="0.4">
      <c r="A398" s="51" t="s">
        <v>160</v>
      </c>
      <c r="B398" s="52">
        <v>4134.4851228200005</v>
      </c>
      <c r="C398" s="52">
        <v>4087.8447026900003</v>
      </c>
      <c r="D398" s="52">
        <v>4058.4208808700005</v>
      </c>
      <c r="E398" s="52">
        <v>4062.6732442500002</v>
      </c>
      <c r="F398" s="52">
        <v>4078.2708270400003</v>
      </c>
      <c r="G398" s="52">
        <v>4131.3321754400004</v>
      </c>
      <c r="H398" s="52">
        <v>4080.0754370100003</v>
      </c>
      <c r="I398" s="52">
        <v>4032.7607506400004</v>
      </c>
      <c r="J398" s="52">
        <v>4097.6323727300005</v>
      </c>
      <c r="K398" s="52">
        <v>4148.9299357800001</v>
      </c>
      <c r="L398" s="52">
        <v>4156.9425958400006</v>
      </c>
      <c r="M398" s="52">
        <v>4174.9844606700008</v>
      </c>
      <c r="N398" s="52">
        <v>4165.6946411000008</v>
      </c>
      <c r="O398" s="52">
        <v>4146.3923813000001</v>
      </c>
      <c r="P398" s="52">
        <v>4158.26773486</v>
      </c>
      <c r="Q398" s="52">
        <v>4152.0899916899998</v>
      </c>
      <c r="R398" s="52">
        <v>4146.3451932799999</v>
      </c>
      <c r="S398" s="52">
        <v>4194.48638209</v>
      </c>
      <c r="T398" s="52">
        <v>4203.0200432300007</v>
      </c>
      <c r="U398" s="52">
        <v>4176.4216192399999</v>
      </c>
      <c r="V398" s="52">
        <v>4251.1082705000008</v>
      </c>
      <c r="W398" s="52">
        <v>4271.6226907600003</v>
      </c>
      <c r="X398" s="52">
        <v>4086.8007791500004</v>
      </c>
      <c r="Y398" s="52">
        <v>4097.02783748</v>
      </c>
    </row>
    <row r="399" spans="1:25" s="53" customFormat="1" ht="15" x14ac:dyDescent="0.4">
      <c r="A399" s="51" t="s">
        <v>161</v>
      </c>
      <c r="B399" s="52">
        <v>4097.65734634</v>
      </c>
      <c r="C399" s="52">
        <v>3941.7613885300002</v>
      </c>
      <c r="D399" s="52">
        <v>3903.6547581200002</v>
      </c>
      <c r="E399" s="52">
        <v>3880.1313720400003</v>
      </c>
      <c r="F399" s="52">
        <v>3898.4554030600002</v>
      </c>
      <c r="G399" s="52">
        <v>4089.53758638</v>
      </c>
      <c r="H399" s="52">
        <v>4263.1182938399998</v>
      </c>
      <c r="I399" s="52">
        <v>4253.44112288</v>
      </c>
      <c r="J399" s="52">
        <v>4219.3958741700008</v>
      </c>
      <c r="K399" s="52">
        <v>4197.7177547000001</v>
      </c>
      <c r="L399" s="52">
        <v>4213.7885961900001</v>
      </c>
      <c r="M399" s="52">
        <v>4224.2570558000007</v>
      </c>
      <c r="N399" s="52">
        <v>4219.04787201</v>
      </c>
      <c r="O399" s="52">
        <v>4226.1326092600002</v>
      </c>
      <c r="P399" s="52">
        <v>4215.9575524500005</v>
      </c>
      <c r="Q399" s="52">
        <v>4220.2711481100005</v>
      </c>
      <c r="R399" s="52">
        <v>4240.6965311000004</v>
      </c>
      <c r="S399" s="52">
        <v>4234.9873892800006</v>
      </c>
      <c r="T399" s="52">
        <v>4233.9275341600005</v>
      </c>
      <c r="U399" s="52">
        <v>4222.0653779500008</v>
      </c>
      <c r="V399" s="52">
        <v>4185.0518581600008</v>
      </c>
      <c r="W399" s="52">
        <v>4130.4295793600004</v>
      </c>
      <c r="X399" s="52">
        <v>4097.7583255700001</v>
      </c>
      <c r="Y399" s="52">
        <v>4027.6804658600004</v>
      </c>
    </row>
    <row r="400" spans="1:25" s="53" customFormat="1" ht="15" x14ac:dyDescent="0.4">
      <c r="A400" s="51" t="s">
        <v>162</v>
      </c>
      <c r="B400" s="52">
        <v>4002.8395596400005</v>
      </c>
      <c r="C400" s="52">
        <v>3958.7780613300001</v>
      </c>
      <c r="D400" s="52">
        <v>3916.9005048100003</v>
      </c>
      <c r="E400" s="52">
        <v>3911.7973672800003</v>
      </c>
      <c r="F400" s="52">
        <v>3926.4536603200004</v>
      </c>
      <c r="G400" s="52">
        <v>4002.3200421400002</v>
      </c>
      <c r="H400" s="52">
        <v>4080.2124301900003</v>
      </c>
      <c r="I400" s="52">
        <v>4136.8859031600005</v>
      </c>
      <c r="J400" s="52">
        <v>4182.1961126900005</v>
      </c>
      <c r="K400" s="52">
        <v>4233.1150542100004</v>
      </c>
      <c r="L400" s="52">
        <v>4192.61269214</v>
      </c>
      <c r="M400" s="52">
        <v>4175.5927719800002</v>
      </c>
      <c r="N400" s="52">
        <v>4169.4117577800007</v>
      </c>
      <c r="O400" s="52">
        <v>4179.9421526100004</v>
      </c>
      <c r="P400" s="52">
        <v>4168.3531793399998</v>
      </c>
      <c r="Q400" s="52">
        <v>4158.58911395</v>
      </c>
      <c r="R400" s="52">
        <v>4158.3198459300002</v>
      </c>
      <c r="S400" s="52">
        <v>4147.1945083999999</v>
      </c>
      <c r="T400" s="52">
        <v>4149.0008318199998</v>
      </c>
      <c r="U400" s="52">
        <v>4143.8955510900005</v>
      </c>
      <c r="V400" s="52">
        <v>4166.7912203600008</v>
      </c>
      <c r="W400" s="52">
        <v>4124.3412523100005</v>
      </c>
      <c r="X400" s="52">
        <v>4084.1806438400004</v>
      </c>
      <c r="Y400" s="52">
        <v>4029.5550088900004</v>
      </c>
    </row>
    <row r="401" spans="1:25" s="53" customFormat="1" ht="15" x14ac:dyDescent="0.4">
      <c r="A401" s="51" t="s">
        <v>163</v>
      </c>
      <c r="B401" s="52">
        <v>3960.0368067300005</v>
      </c>
      <c r="C401" s="52">
        <v>3905.7272546100003</v>
      </c>
      <c r="D401" s="52">
        <v>3881.7173067800004</v>
      </c>
      <c r="E401" s="52">
        <v>3879.6014779400002</v>
      </c>
      <c r="F401" s="52">
        <v>3875.3384600700001</v>
      </c>
      <c r="G401" s="52">
        <v>3924.0482494300004</v>
      </c>
      <c r="H401" s="52">
        <v>4051.2718355800002</v>
      </c>
      <c r="I401" s="52">
        <v>4117.2917965800007</v>
      </c>
      <c r="J401" s="52">
        <v>4163.2831284900003</v>
      </c>
      <c r="K401" s="52">
        <v>4193.6408555300004</v>
      </c>
      <c r="L401" s="52">
        <v>4197.7489947400009</v>
      </c>
      <c r="M401" s="52">
        <v>4212.6233522300008</v>
      </c>
      <c r="N401" s="52">
        <v>4204.76389251</v>
      </c>
      <c r="O401" s="52">
        <v>4208.5224587299999</v>
      </c>
      <c r="P401" s="52">
        <v>4206.6865565900007</v>
      </c>
      <c r="Q401" s="52">
        <v>4205.9576520400005</v>
      </c>
      <c r="R401" s="52">
        <v>4208.3506304800003</v>
      </c>
      <c r="S401" s="52">
        <v>4243.0656176900002</v>
      </c>
      <c r="T401" s="52">
        <v>4288.0230935</v>
      </c>
      <c r="U401" s="52">
        <v>4238.5325940500006</v>
      </c>
      <c r="V401" s="52">
        <v>4195.6819996900003</v>
      </c>
      <c r="W401" s="52">
        <v>4174.49166831</v>
      </c>
      <c r="X401" s="52">
        <v>4142.5160139</v>
      </c>
      <c r="Y401" s="52">
        <v>4092.3746564500002</v>
      </c>
    </row>
    <row r="402" spans="1:25" s="53" customFormat="1" ht="15" x14ac:dyDescent="0.4">
      <c r="A402" s="51" t="s">
        <v>164</v>
      </c>
      <c r="B402" s="52">
        <v>4030.9996019500004</v>
      </c>
      <c r="C402" s="52">
        <v>3996.1755121100005</v>
      </c>
      <c r="D402" s="52">
        <v>3959.0781701500005</v>
      </c>
      <c r="E402" s="52">
        <v>3945.1824923100003</v>
      </c>
      <c r="F402" s="52">
        <v>3947.5163534900003</v>
      </c>
      <c r="G402" s="52">
        <v>3975.3580950900005</v>
      </c>
      <c r="H402" s="52">
        <v>4062.7604724100001</v>
      </c>
      <c r="I402" s="52">
        <v>4122.6681979500008</v>
      </c>
      <c r="J402" s="52">
        <v>4177.8089712199999</v>
      </c>
      <c r="K402" s="52">
        <v>4210.2268718400001</v>
      </c>
      <c r="L402" s="52">
        <v>4218.5269419100005</v>
      </c>
      <c r="M402" s="52">
        <v>4238.8065997800004</v>
      </c>
      <c r="N402" s="52">
        <v>4251.0233280700004</v>
      </c>
      <c r="O402" s="52">
        <v>4248.4229636700002</v>
      </c>
      <c r="P402" s="52">
        <v>4223.7866803200004</v>
      </c>
      <c r="Q402" s="52">
        <v>4221.3466594500005</v>
      </c>
      <c r="R402" s="52">
        <v>4243.5561033100003</v>
      </c>
      <c r="S402" s="52">
        <v>4245.7425911600003</v>
      </c>
      <c r="T402" s="52">
        <v>4262.9326211700009</v>
      </c>
      <c r="U402" s="52">
        <v>4265.0950643699998</v>
      </c>
      <c r="V402" s="52">
        <v>4263.9631184500004</v>
      </c>
      <c r="W402" s="52">
        <v>4223.87546853</v>
      </c>
      <c r="X402" s="52">
        <v>4199.3241108600005</v>
      </c>
      <c r="Y402" s="52">
        <v>4131.2278482399997</v>
      </c>
    </row>
    <row r="403" spans="1:25" ht="13" x14ac:dyDescent="0.2">
      <c r="E403" s="68"/>
    </row>
    <row r="404" spans="1:25" s="69" customFormat="1" ht="33.75" customHeight="1" x14ac:dyDescent="0.3">
      <c r="A404" s="155" t="s">
        <v>166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3585.8142669799995</v>
      </c>
      <c r="C407" s="59">
        <v>3550.2251406899995</v>
      </c>
      <c r="D407" s="59">
        <v>3538.2974321599995</v>
      </c>
      <c r="E407" s="59">
        <v>3541.5645831899997</v>
      </c>
      <c r="F407" s="59">
        <v>3558.1263737499994</v>
      </c>
      <c r="G407" s="59">
        <v>3666.2944698499996</v>
      </c>
      <c r="H407" s="59">
        <v>3822.3571836199999</v>
      </c>
      <c r="I407" s="59">
        <v>3785.0014035999993</v>
      </c>
      <c r="J407" s="59">
        <v>3756.7951767099994</v>
      </c>
      <c r="K407" s="59">
        <v>3778.0275842399997</v>
      </c>
      <c r="L407" s="59">
        <v>3788.1340012699993</v>
      </c>
      <c r="M407" s="59">
        <v>3787.8142990799997</v>
      </c>
      <c r="N407" s="59">
        <v>3801.8003937299995</v>
      </c>
      <c r="O407" s="59">
        <v>3840.6945029599997</v>
      </c>
      <c r="P407" s="59">
        <v>3861.4652723099998</v>
      </c>
      <c r="Q407" s="59">
        <v>3860.6184902499995</v>
      </c>
      <c r="R407" s="59">
        <v>3907.6847182899996</v>
      </c>
      <c r="S407" s="59">
        <v>3862.4040780799996</v>
      </c>
      <c r="T407" s="59">
        <v>3796.0470394599997</v>
      </c>
      <c r="U407" s="59">
        <v>3827.4553592799994</v>
      </c>
      <c r="V407" s="59">
        <v>3826.1236693799997</v>
      </c>
      <c r="W407" s="59">
        <v>3763.5310747699996</v>
      </c>
      <c r="X407" s="59">
        <v>3724.8067605799997</v>
      </c>
      <c r="Y407" s="59">
        <v>3673.1654707399994</v>
      </c>
    </row>
    <row r="408" spans="1:25" s="53" customFormat="1" ht="15" x14ac:dyDescent="0.4">
      <c r="A408" s="51" t="s">
        <v>135</v>
      </c>
      <c r="B408" s="52">
        <v>3626.3608548399998</v>
      </c>
      <c r="C408" s="52">
        <v>3593.2447871899994</v>
      </c>
      <c r="D408" s="52">
        <v>3571.5575115499996</v>
      </c>
      <c r="E408" s="52">
        <v>3572.7070313799995</v>
      </c>
      <c r="F408" s="52">
        <v>3580.6813358499994</v>
      </c>
      <c r="G408" s="52">
        <v>3695.5486586299994</v>
      </c>
      <c r="H408" s="52">
        <v>3847.3323907499998</v>
      </c>
      <c r="I408" s="52">
        <v>3823.0722280799996</v>
      </c>
      <c r="J408" s="52">
        <v>3795.8373695399996</v>
      </c>
      <c r="K408" s="52">
        <v>3808.8636106099993</v>
      </c>
      <c r="L408" s="52">
        <v>3815.4259533099994</v>
      </c>
      <c r="M408" s="52">
        <v>3828.9879114199994</v>
      </c>
      <c r="N408" s="52">
        <v>3811.3209844799994</v>
      </c>
      <c r="O408" s="52">
        <v>3804.3640708799994</v>
      </c>
      <c r="P408" s="52">
        <v>3808.0142831299995</v>
      </c>
      <c r="Q408" s="52">
        <v>3806.8657889699998</v>
      </c>
      <c r="R408" s="52">
        <v>3802.6248372999999</v>
      </c>
      <c r="S408" s="52">
        <v>3799.4422234499998</v>
      </c>
      <c r="T408" s="52">
        <v>3815.0337433799996</v>
      </c>
      <c r="U408" s="52">
        <v>3798.1784170899996</v>
      </c>
      <c r="V408" s="52">
        <v>3784.5442507999996</v>
      </c>
      <c r="W408" s="52">
        <v>3760.4261536699996</v>
      </c>
      <c r="X408" s="52">
        <v>3723.3343339799994</v>
      </c>
      <c r="Y408" s="52">
        <v>3663.7902288099995</v>
      </c>
    </row>
    <row r="409" spans="1:25" s="53" customFormat="1" ht="15" x14ac:dyDescent="0.4">
      <c r="A409" s="51" t="s">
        <v>136</v>
      </c>
      <c r="B409" s="52">
        <v>3687.1205821399994</v>
      </c>
      <c r="C409" s="52">
        <v>3737.5362654699993</v>
      </c>
      <c r="D409" s="52">
        <v>3727.9773824299996</v>
      </c>
      <c r="E409" s="52">
        <v>3740.1552166199995</v>
      </c>
      <c r="F409" s="52">
        <v>3741.2446815799995</v>
      </c>
      <c r="G409" s="52">
        <v>3824.7435312399994</v>
      </c>
      <c r="H409" s="52">
        <v>3873.4259729599999</v>
      </c>
      <c r="I409" s="52">
        <v>3914.9958228999994</v>
      </c>
      <c r="J409" s="52">
        <v>3948.5544091299998</v>
      </c>
      <c r="K409" s="52">
        <v>3936.1834759499998</v>
      </c>
      <c r="L409" s="52">
        <v>3957.6944804499999</v>
      </c>
      <c r="M409" s="52">
        <v>3959.3999810999994</v>
      </c>
      <c r="N409" s="52">
        <v>3945.8730515899997</v>
      </c>
      <c r="O409" s="52">
        <v>3941.3930592499996</v>
      </c>
      <c r="P409" s="52">
        <v>3954.2649219699997</v>
      </c>
      <c r="Q409" s="52">
        <v>3998.2267554899995</v>
      </c>
      <c r="R409" s="52">
        <v>3936.5427770599995</v>
      </c>
      <c r="S409" s="52">
        <v>3935.9504283699998</v>
      </c>
      <c r="T409" s="52">
        <v>3935.2301052599996</v>
      </c>
      <c r="U409" s="52">
        <v>3944.4665315499997</v>
      </c>
      <c r="V409" s="52">
        <v>3932.7815837099997</v>
      </c>
      <c r="W409" s="52">
        <v>3922.3704012599997</v>
      </c>
      <c r="X409" s="52">
        <v>3885.7805300199998</v>
      </c>
      <c r="Y409" s="52">
        <v>3813.6101201599995</v>
      </c>
    </row>
    <row r="410" spans="1:25" s="53" customFormat="1" ht="15" x14ac:dyDescent="0.4">
      <c r="A410" s="51" t="s">
        <v>137</v>
      </c>
      <c r="B410" s="52">
        <v>3760.4067910999993</v>
      </c>
      <c r="C410" s="52">
        <v>3713.3813198699995</v>
      </c>
      <c r="D410" s="52">
        <v>3689.8674599799997</v>
      </c>
      <c r="E410" s="52">
        <v>3690.5285516099993</v>
      </c>
      <c r="F410" s="52">
        <v>3684.6114252399993</v>
      </c>
      <c r="G410" s="52">
        <v>3690.0566813099995</v>
      </c>
      <c r="H410" s="52">
        <v>3729.4645585799999</v>
      </c>
      <c r="I410" s="52">
        <v>3794.8076465699996</v>
      </c>
      <c r="J410" s="52">
        <v>3855.5612018499996</v>
      </c>
      <c r="K410" s="52">
        <v>3879.7781603199996</v>
      </c>
      <c r="L410" s="52">
        <v>3889.0125986699995</v>
      </c>
      <c r="M410" s="52">
        <v>3858.8540025099996</v>
      </c>
      <c r="N410" s="52">
        <v>3856.5268847199995</v>
      </c>
      <c r="O410" s="52">
        <v>3862.6512390999997</v>
      </c>
      <c r="P410" s="52">
        <v>3857.6282962099995</v>
      </c>
      <c r="Q410" s="52">
        <v>3848.6778082099995</v>
      </c>
      <c r="R410" s="52">
        <v>3853.2456733199997</v>
      </c>
      <c r="S410" s="52">
        <v>3844.2803954899996</v>
      </c>
      <c r="T410" s="52">
        <v>3839.1543879999995</v>
      </c>
      <c r="U410" s="52">
        <v>3850.8639563599995</v>
      </c>
      <c r="V410" s="52">
        <v>3833.5415877199994</v>
      </c>
      <c r="W410" s="52">
        <v>3817.2537257699996</v>
      </c>
      <c r="X410" s="52">
        <v>3805.4858026899997</v>
      </c>
      <c r="Y410" s="52">
        <v>3774.2799690199995</v>
      </c>
    </row>
    <row r="411" spans="1:25" s="53" customFormat="1" ht="15" x14ac:dyDescent="0.4">
      <c r="A411" s="51" t="s">
        <v>138</v>
      </c>
      <c r="B411" s="52">
        <v>3756.5989820199993</v>
      </c>
      <c r="C411" s="52">
        <v>3724.2547836399995</v>
      </c>
      <c r="D411" s="52">
        <v>3711.3871739099995</v>
      </c>
      <c r="E411" s="52">
        <v>3708.6735025999997</v>
      </c>
      <c r="F411" s="52">
        <v>3718.1911951599996</v>
      </c>
      <c r="G411" s="52">
        <v>3801.4550882899994</v>
      </c>
      <c r="H411" s="52">
        <v>3851.0593404699994</v>
      </c>
      <c r="I411" s="52">
        <v>3878.6372979099997</v>
      </c>
      <c r="J411" s="52">
        <v>3902.4403715399994</v>
      </c>
      <c r="K411" s="52">
        <v>3937.2968386899993</v>
      </c>
      <c r="L411" s="52">
        <v>3915.7100642899995</v>
      </c>
      <c r="M411" s="52">
        <v>3898.9830874799995</v>
      </c>
      <c r="N411" s="52">
        <v>3933.7105701899995</v>
      </c>
      <c r="O411" s="52">
        <v>3928.2940793199996</v>
      </c>
      <c r="P411" s="52">
        <v>3923.8507699099996</v>
      </c>
      <c r="Q411" s="52">
        <v>3922.6299874499996</v>
      </c>
      <c r="R411" s="52">
        <v>3908.6289286899996</v>
      </c>
      <c r="S411" s="52">
        <v>3913.3756098999993</v>
      </c>
      <c r="T411" s="52">
        <v>3903.1831537799999</v>
      </c>
      <c r="U411" s="52">
        <v>3896.8055652899993</v>
      </c>
      <c r="V411" s="52">
        <v>3903.2789480099996</v>
      </c>
      <c r="W411" s="52">
        <v>3896.7009480699999</v>
      </c>
      <c r="X411" s="52">
        <v>3850.7896423399998</v>
      </c>
      <c r="Y411" s="52">
        <v>3790.0253561599993</v>
      </c>
    </row>
    <row r="412" spans="1:25" s="53" customFormat="1" ht="15" x14ac:dyDescent="0.4">
      <c r="A412" s="51" t="s">
        <v>139</v>
      </c>
      <c r="B412" s="52">
        <v>3741.2584835299995</v>
      </c>
      <c r="C412" s="52">
        <v>3707.2934940799996</v>
      </c>
      <c r="D412" s="52">
        <v>3695.8682198099996</v>
      </c>
      <c r="E412" s="52">
        <v>3692.1679202799996</v>
      </c>
      <c r="F412" s="52">
        <v>3671.4918924299996</v>
      </c>
      <c r="G412" s="52">
        <v>3793.9170097699998</v>
      </c>
      <c r="H412" s="52">
        <v>3815.5091885999996</v>
      </c>
      <c r="I412" s="52">
        <v>3848.2577219999994</v>
      </c>
      <c r="J412" s="52">
        <v>3893.9490068999994</v>
      </c>
      <c r="K412" s="52">
        <v>3889.1390642499996</v>
      </c>
      <c r="L412" s="52">
        <v>3904.8296736099996</v>
      </c>
      <c r="M412" s="52">
        <v>3917.3591184499996</v>
      </c>
      <c r="N412" s="52">
        <v>3913.2415091699995</v>
      </c>
      <c r="O412" s="52">
        <v>3912.3384640299996</v>
      </c>
      <c r="P412" s="52">
        <v>3904.4125580199998</v>
      </c>
      <c r="Q412" s="52">
        <v>3905.8510892399995</v>
      </c>
      <c r="R412" s="52">
        <v>3900.1829456299993</v>
      </c>
      <c r="S412" s="52">
        <v>3899.5202379999996</v>
      </c>
      <c r="T412" s="52">
        <v>3965.8720364799997</v>
      </c>
      <c r="U412" s="52">
        <v>3967.6169315299994</v>
      </c>
      <c r="V412" s="52">
        <v>4035.6084942599996</v>
      </c>
      <c r="W412" s="52">
        <v>4028.1351984599996</v>
      </c>
      <c r="X412" s="52">
        <v>4208.5912815799993</v>
      </c>
      <c r="Y412" s="52">
        <v>4161.8951131099993</v>
      </c>
    </row>
    <row r="413" spans="1:25" s="53" customFormat="1" ht="15" x14ac:dyDescent="0.4">
      <c r="A413" s="51" t="s">
        <v>140</v>
      </c>
      <c r="B413" s="52">
        <v>4124.6700534399997</v>
      </c>
      <c r="C413" s="52">
        <v>4170.6108148799995</v>
      </c>
      <c r="D413" s="52">
        <v>4112.9875457799999</v>
      </c>
      <c r="E413" s="52">
        <v>4063.1293823199994</v>
      </c>
      <c r="F413" s="52">
        <v>3944.1571374799996</v>
      </c>
      <c r="G413" s="52">
        <v>3907.0732692499996</v>
      </c>
      <c r="H413" s="52">
        <v>3920.6445465999996</v>
      </c>
      <c r="I413" s="52">
        <v>3953.5870485799996</v>
      </c>
      <c r="J413" s="52">
        <v>3971.9944287699996</v>
      </c>
      <c r="K413" s="52">
        <v>3967.9050895099995</v>
      </c>
      <c r="L413" s="52">
        <v>3932.4572084399997</v>
      </c>
      <c r="M413" s="52">
        <v>3927.2699817899993</v>
      </c>
      <c r="N413" s="52">
        <v>3939.3190924899995</v>
      </c>
      <c r="O413" s="52">
        <v>3923.6996376899997</v>
      </c>
      <c r="P413" s="52">
        <v>3920.3223540099998</v>
      </c>
      <c r="Q413" s="52">
        <v>3928.1479649799994</v>
      </c>
      <c r="R413" s="52">
        <v>3938.4504262499995</v>
      </c>
      <c r="S413" s="52">
        <v>3946.0467009399995</v>
      </c>
      <c r="T413" s="52">
        <v>3926.2063253199995</v>
      </c>
      <c r="U413" s="52">
        <v>3926.7410735399999</v>
      </c>
      <c r="V413" s="52">
        <v>3898.1409349699998</v>
      </c>
      <c r="W413" s="52">
        <v>3897.4695832599996</v>
      </c>
      <c r="X413" s="52">
        <v>3855.5634361799994</v>
      </c>
      <c r="Y413" s="52">
        <v>3774.7416933299996</v>
      </c>
    </row>
    <row r="414" spans="1:25" s="53" customFormat="1" ht="15" x14ac:dyDescent="0.4">
      <c r="A414" s="51" t="s">
        <v>141</v>
      </c>
      <c r="B414" s="52">
        <v>3660.9912466499995</v>
      </c>
      <c r="C414" s="52">
        <v>3550.9016589699995</v>
      </c>
      <c r="D414" s="52">
        <v>3532.3336036599994</v>
      </c>
      <c r="E414" s="52">
        <v>3536.4413869999998</v>
      </c>
      <c r="F414" s="52">
        <v>3541.6994042299993</v>
      </c>
      <c r="G414" s="52">
        <v>3580.5850540299998</v>
      </c>
      <c r="H414" s="52">
        <v>3662.6307386399994</v>
      </c>
      <c r="I414" s="52">
        <v>3736.8856396399997</v>
      </c>
      <c r="J414" s="52">
        <v>3807.6448335399996</v>
      </c>
      <c r="K414" s="52">
        <v>3867.9265395599996</v>
      </c>
      <c r="L414" s="52">
        <v>3868.0275442899992</v>
      </c>
      <c r="M414" s="52">
        <v>3870.4389050299997</v>
      </c>
      <c r="N414" s="52">
        <v>3865.8997339499992</v>
      </c>
      <c r="O414" s="52">
        <v>3891.5687500799995</v>
      </c>
      <c r="P414" s="52">
        <v>3872.9722965699993</v>
      </c>
      <c r="Q414" s="52">
        <v>3835.3390738799999</v>
      </c>
      <c r="R414" s="52">
        <v>3854.1591603199995</v>
      </c>
      <c r="S414" s="52">
        <v>3841.9090439799993</v>
      </c>
      <c r="T414" s="52">
        <v>3801.3391825099998</v>
      </c>
      <c r="U414" s="52">
        <v>3834.8037501799995</v>
      </c>
      <c r="V414" s="52">
        <v>3871.3495087999995</v>
      </c>
      <c r="W414" s="52">
        <v>3837.0386848499993</v>
      </c>
      <c r="X414" s="52">
        <v>3779.3247161399995</v>
      </c>
      <c r="Y414" s="52">
        <v>3712.4113732299993</v>
      </c>
    </row>
    <row r="415" spans="1:25" s="53" customFormat="1" ht="15" x14ac:dyDescent="0.4">
      <c r="A415" s="51" t="s">
        <v>142</v>
      </c>
      <c r="B415" s="52">
        <v>3691.2809251199997</v>
      </c>
      <c r="C415" s="52">
        <v>3672.4078501299996</v>
      </c>
      <c r="D415" s="52">
        <v>3668.6108076099995</v>
      </c>
      <c r="E415" s="52">
        <v>3667.0292152999996</v>
      </c>
      <c r="F415" s="52">
        <v>3690.4638717299995</v>
      </c>
      <c r="G415" s="52">
        <v>3719.0708268199996</v>
      </c>
      <c r="H415" s="52">
        <v>3804.8478901599997</v>
      </c>
      <c r="I415" s="52">
        <v>3850.9298050799998</v>
      </c>
      <c r="J415" s="52">
        <v>3887.1654706899999</v>
      </c>
      <c r="K415" s="52">
        <v>3933.4270503199996</v>
      </c>
      <c r="L415" s="52">
        <v>3972.8089055199998</v>
      </c>
      <c r="M415" s="52">
        <v>3967.2964711299996</v>
      </c>
      <c r="N415" s="52">
        <v>3929.8882845899998</v>
      </c>
      <c r="O415" s="52">
        <v>3938.1332388599994</v>
      </c>
      <c r="P415" s="52">
        <v>3942.6120154899995</v>
      </c>
      <c r="Q415" s="52">
        <v>3945.9790310199996</v>
      </c>
      <c r="R415" s="52">
        <v>3959.0196534499996</v>
      </c>
      <c r="S415" s="52">
        <v>3989.8004411299999</v>
      </c>
      <c r="T415" s="52">
        <v>3998.7978179399997</v>
      </c>
      <c r="U415" s="52">
        <v>4017.3791487499993</v>
      </c>
      <c r="V415" s="52">
        <v>4016.4564062299996</v>
      </c>
      <c r="W415" s="52">
        <v>4008.7651379199997</v>
      </c>
      <c r="X415" s="52">
        <v>3905.8866369099997</v>
      </c>
      <c r="Y415" s="52">
        <v>3789.2804688499996</v>
      </c>
    </row>
    <row r="416" spans="1:25" s="53" customFormat="1" ht="15" x14ac:dyDescent="0.4">
      <c r="A416" s="51" t="s">
        <v>143</v>
      </c>
      <c r="B416" s="52">
        <v>3742.9250709699995</v>
      </c>
      <c r="C416" s="52">
        <v>3741.4162324899999</v>
      </c>
      <c r="D416" s="52">
        <v>3706.5920895799995</v>
      </c>
      <c r="E416" s="52">
        <v>3707.8464358499996</v>
      </c>
      <c r="F416" s="52">
        <v>3710.1237899199996</v>
      </c>
      <c r="G416" s="52">
        <v>3749.9027572799996</v>
      </c>
      <c r="H416" s="52">
        <v>3842.6749880599996</v>
      </c>
      <c r="I416" s="52">
        <v>3885.1788662199997</v>
      </c>
      <c r="J416" s="52">
        <v>3916.2040530699996</v>
      </c>
      <c r="K416" s="52">
        <v>3934.7151904899993</v>
      </c>
      <c r="L416" s="52">
        <v>3944.1009817399995</v>
      </c>
      <c r="M416" s="52">
        <v>3939.8148846899994</v>
      </c>
      <c r="N416" s="52">
        <v>3936.5470501999998</v>
      </c>
      <c r="O416" s="52">
        <v>3942.9022301299997</v>
      </c>
      <c r="P416" s="52">
        <v>3943.0291175599996</v>
      </c>
      <c r="Q416" s="52">
        <v>3935.8660060799994</v>
      </c>
      <c r="R416" s="52">
        <v>3934.0653878099993</v>
      </c>
      <c r="S416" s="52">
        <v>3931.5233097899995</v>
      </c>
      <c r="T416" s="52">
        <v>3937.9639767499993</v>
      </c>
      <c r="U416" s="52">
        <v>3933.8691136199996</v>
      </c>
      <c r="V416" s="52">
        <v>3916.1550477599994</v>
      </c>
      <c r="W416" s="52">
        <v>3907.8352228999993</v>
      </c>
      <c r="X416" s="52">
        <v>3877.5712911499995</v>
      </c>
      <c r="Y416" s="52">
        <v>3843.8549792599997</v>
      </c>
    </row>
    <row r="417" spans="1:25" s="53" customFormat="1" ht="15" x14ac:dyDescent="0.4">
      <c r="A417" s="51" t="s">
        <v>144</v>
      </c>
      <c r="B417" s="52">
        <v>3697.1984319399994</v>
      </c>
      <c r="C417" s="52">
        <v>3587.8002357299997</v>
      </c>
      <c r="D417" s="52">
        <v>3550.2702689799999</v>
      </c>
      <c r="E417" s="52">
        <v>3553.4997152999995</v>
      </c>
      <c r="F417" s="52">
        <v>3571.8659688599996</v>
      </c>
      <c r="G417" s="52">
        <v>3605.4194355799996</v>
      </c>
      <c r="H417" s="52">
        <v>3668.8427735199994</v>
      </c>
      <c r="I417" s="52">
        <v>3713.7929942299997</v>
      </c>
      <c r="J417" s="52">
        <v>3770.6725196199995</v>
      </c>
      <c r="K417" s="52">
        <v>3796.4392073599993</v>
      </c>
      <c r="L417" s="52">
        <v>3798.1032544799996</v>
      </c>
      <c r="M417" s="52">
        <v>3792.1553225799998</v>
      </c>
      <c r="N417" s="52">
        <v>3782.8462629199994</v>
      </c>
      <c r="O417" s="52">
        <v>3784.9707961499998</v>
      </c>
      <c r="P417" s="52">
        <v>3793.9576153299995</v>
      </c>
      <c r="Q417" s="52">
        <v>3785.4833232799992</v>
      </c>
      <c r="R417" s="52">
        <v>3789.4971048199995</v>
      </c>
      <c r="S417" s="52">
        <v>3784.3526936399994</v>
      </c>
      <c r="T417" s="52">
        <v>3780.2683794499999</v>
      </c>
      <c r="U417" s="52">
        <v>3779.6400652999996</v>
      </c>
      <c r="V417" s="52">
        <v>3776.7651632499997</v>
      </c>
      <c r="W417" s="52">
        <v>3754.5067632699993</v>
      </c>
      <c r="X417" s="52">
        <v>3715.4211859599995</v>
      </c>
      <c r="Y417" s="52">
        <v>3678.0093488499997</v>
      </c>
    </row>
    <row r="418" spans="1:25" s="53" customFormat="1" ht="15" x14ac:dyDescent="0.4">
      <c r="A418" s="51" t="s">
        <v>145</v>
      </c>
      <c r="B418" s="52">
        <v>3606.7528500499993</v>
      </c>
      <c r="C418" s="52">
        <v>3576.7621598699998</v>
      </c>
      <c r="D418" s="52">
        <v>3556.5810979099997</v>
      </c>
      <c r="E418" s="52">
        <v>3553.4777788299998</v>
      </c>
      <c r="F418" s="52">
        <v>3556.1093905099997</v>
      </c>
      <c r="G418" s="52">
        <v>3604.6303495299994</v>
      </c>
      <c r="H418" s="52">
        <v>3669.6354594499994</v>
      </c>
      <c r="I418" s="52">
        <v>3707.7937385599998</v>
      </c>
      <c r="J418" s="52">
        <v>3776.0268506099997</v>
      </c>
      <c r="K418" s="52">
        <v>3781.0902661199998</v>
      </c>
      <c r="L418" s="52">
        <v>3781.5508029199996</v>
      </c>
      <c r="M418" s="52">
        <v>3792.6366120699995</v>
      </c>
      <c r="N418" s="52">
        <v>3794.9150199899996</v>
      </c>
      <c r="O418" s="52">
        <v>3773.5848939699995</v>
      </c>
      <c r="P418" s="52">
        <v>3764.0851980699995</v>
      </c>
      <c r="Q418" s="52">
        <v>3737.0333675999996</v>
      </c>
      <c r="R418" s="52">
        <v>3733.6937228199995</v>
      </c>
      <c r="S418" s="52">
        <v>3743.2819029399998</v>
      </c>
      <c r="T418" s="52">
        <v>3749.1930277099996</v>
      </c>
      <c r="U418" s="52">
        <v>3735.6512566999995</v>
      </c>
      <c r="V418" s="52">
        <v>3715.4124172299998</v>
      </c>
      <c r="W418" s="52">
        <v>3710.5304767299995</v>
      </c>
      <c r="X418" s="52">
        <v>3670.9632512399994</v>
      </c>
      <c r="Y418" s="52">
        <v>3613.0505020299997</v>
      </c>
    </row>
    <row r="419" spans="1:25" s="53" customFormat="1" ht="15" x14ac:dyDescent="0.4">
      <c r="A419" s="51" t="s">
        <v>146</v>
      </c>
      <c r="B419" s="52">
        <v>3584.3579195499997</v>
      </c>
      <c r="C419" s="52">
        <v>3544.4061431799996</v>
      </c>
      <c r="D419" s="52">
        <v>3523.0902439899996</v>
      </c>
      <c r="E419" s="52">
        <v>3516.4153051499998</v>
      </c>
      <c r="F419" s="52">
        <v>3533.1239027199995</v>
      </c>
      <c r="G419" s="52">
        <v>3565.1973508899996</v>
      </c>
      <c r="H419" s="52">
        <v>3638.9501865699995</v>
      </c>
      <c r="I419" s="52">
        <v>3698.6725915699999</v>
      </c>
      <c r="J419" s="52">
        <v>3774.5409495599997</v>
      </c>
      <c r="K419" s="52">
        <v>3810.6748779299996</v>
      </c>
      <c r="L419" s="52">
        <v>3806.0404174999994</v>
      </c>
      <c r="M419" s="52">
        <v>3821.6443465599996</v>
      </c>
      <c r="N419" s="52">
        <v>3804.3660876399995</v>
      </c>
      <c r="O419" s="52">
        <v>3804.2306704799994</v>
      </c>
      <c r="P419" s="52">
        <v>3791.8715889099994</v>
      </c>
      <c r="Q419" s="52">
        <v>3791.7018139299998</v>
      </c>
      <c r="R419" s="52">
        <v>3800.3150909899996</v>
      </c>
      <c r="S419" s="52">
        <v>3796.7678029699996</v>
      </c>
      <c r="T419" s="52">
        <v>3801.0331692499994</v>
      </c>
      <c r="U419" s="52">
        <v>3785.6083672499999</v>
      </c>
      <c r="V419" s="52">
        <v>3779.0581621799993</v>
      </c>
      <c r="W419" s="52">
        <v>3775.3233139899994</v>
      </c>
      <c r="X419" s="52">
        <v>3761.1580907799998</v>
      </c>
      <c r="Y419" s="52">
        <v>3695.5068982899993</v>
      </c>
    </row>
    <row r="420" spans="1:25" s="53" customFormat="1" ht="15" x14ac:dyDescent="0.4">
      <c r="A420" s="51" t="s">
        <v>147</v>
      </c>
      <c r="B420" s="52">
        <v>3616.7384246399997</v>
      </c>
      <c r="C420" s="52">
        <v>3579.4343406199996</v>
      </c>
      <c r="D420" s="52">
        <v>3560.4158466099998</v>
      </c>
      <c r="E420" s="52">
        <v>3559.0150463599994</v>
      </c>
      <c r="F420" s="52">
        <v>3578.0491269499998</v>
      </c>
      <c r="G420" s="52">
        <v>3605.8450579199998</v>
      </c>
      <c r="H420" s="52">
        <v>3642.7815007299996</v>
      </c>
      <c r="I420" s="52">
        <v>3680.8897857999996</v>
      </c>
      <c r="J420" s="52">
        <v>3720.1940632199994</v>
      </c>
      <c r="K420" s="52">
        <v>3760.3212491299996</v>
      </c>
      <c r="L420" s="52">
        <v>3774.1286791399998</v>
      </c>
      <c r="M420" s="52">
        <v>3777.0812381499995</v>
      </c>
      <c r="N420" s="52">
        <v>3785.4273843199999</v>
      </c>
      <c r="O420" s="52">
        <v>3794.3246009599998</v>
      </c>
      <c r="P420" s="52">
        <v>3785.9102488099998</v>
      </c>
      <c r="Q420" s="52">
        <v>3785.8600051099993</v>
      </c>
      <c r="R420" s="52">
        <v>3786.9958048599997</v>
      </c>
      <c r="S420" s="52">
        <v>3791.0169038599997</v>
      </c>
      <c r="T420" s="52">
        <v>3778.3501137399999</v>
      </c>
      <c r="U420" s="52">
        <v>3799.9149736399995</v>
      </c>
      <c r="V420" s="52">
        <v>3772.0342923699995</v>
      </c>
      <c r="W420" s="52">
        <v>3774.0940215799997</v>
      </c>
      <c r="X420" s="52">
        <v>3745.1469216099995</v>
      </c>
      <c r="Y420" s="52">
        <v>3676.1471543499997</v>
      </c>
    </row>
    <row r="421" spans="1:25" s="53" customFormat="1" ht="15" x14ac:dyDescent="0.4">
      <c r="A421" s="51" t="s">
        <v>148</v>
      </c>
      <c r="B421" s="52">
        <v>3616.8074390299998</v>
      </c>
      <c r="C421" s="52">
        <v>3572.7665046699994</v>
      </c>
      <c r="D421" s="52">
        <v>3570.7539187599996</v>
      </c>
      <c r="E421" s="52">
        <v>3568.8367565799995</v>
      </c>
      <c r="F421" s="52">
        <v>3582.8772644599994</v>
      </c>
      <c r="G421" s="52">
        <v>3612.1720667499994</v>
      </c>
      <c r="H421" s="52">
        <v>3692.5310917799993</v>
      </c>
      <c r="I421" s="52">
        <v>3754.2061680199995</v>
      </c>
      <c r="J421" s="52">
        <v>3792.9404327999996</v>
      </c>
      <c r="K421" s="52">
        <v>3818.8272834899999</v>
      </c>
      <c r="L421" s="52">
        <v>3823.1110535699995</v>
      </c>
      <c r="M421" s="52">
        <v>3818.0630060399999</v>
      </c>
      <c r="N421" s="52">
        <v>3816.7237894899995</v>
      </c>
      <c r="O421" s="52">
        <v>3823.7902896599999</v>
      </c>
      <c r="P421" s="52">
        <v>3803.3776441999998</v>
      </c>
      <c r="Q421" s="52">
        <v>3794.7800217699996</v>
      </c>
      <c r="R421" s="52">
        <v>3790.5694518099995</v>
      </c>
      <c r="S421" s="52">
        <v>3766.5186351199995</v>
      </c>
      <c r="T421" s="52">
        <v>3768.8679259599994</v>
      </c>
      <c r="U421" s="52">
        <v>3767.2279635099994</v>
      </c>
      <c r="V421" s="52">
        <v>3756.5658589299996</v>
      </c>
      <c r="W421" s="52">
        <v>3743.1205875599999</v>
      </c>
      <c r="X421" s="52">
        <v>3731.5071612099996</v>
      </c>
      <c r="Y421" s="52">
        <v>3680.2195227099992</v>
      </c>
    </row>
    <row r="422" spans="1:25" s="53" customFormat="1" ht="15" x14ac:dyDescent="0.4">
      <c r="A422" s="51" t="s">
        <v>149</v>
      </c>
      <c r="B422" s="52">
        <v>3595.1753750899998</v>
      </c>
      <c r="C422" s="52">
        <v>3558.3969204699997</v>
      </c>
      <c r="D422" s="52">
        <v>3528.2162937799994</v>
      </c>
      <c r="E422" s="52">
        <v>3528.5226620499998</v>
      </c>
      <c r="F422" s="52">
        <v>3540.9050748299996</v>
      </c>
      <c r="G422" s="52">
        <v>3578.6894085799995</v>
      </c>
      <c r="H422" s="52">
        <v>3691.1022960399996</v>
      </c>
      <c r="I422" s="52">
        <v>3755.1564289099997</v>
      </c>
      <c r="J422" s="52">
        <v>3781.2979117999994</v>
      </c>
      <c r="K422" s="52">
        <v>3824.2939530099993</v>
      </c>
      <c r="L422" s="52">
        <v>3824.4986970999998</v>
      </c>
      <c r="M422" s="52">
        <v>3818.4989133799995</v>
      </c>
      <c r="N422" s="52">
        <v>3804.1934276399998</v>
      </c>
      <c r="O422" s="52">
        <v>3809.4769947499999</v>
      </c>
      <c r="P422" s="52">
        <v>3811.8389278299996</v>
      </c>
      <c r="Q422" s="52">
        <v>3795.1962824499997</v>
      </c>
      <c r="R422" s="52">
        <v>3788.9795611099998</v>
      </c>
      <c r="S422" s="52">
        <v>3804.8103080499995</v>
      </c>
      <c r="T422" s="52">
        <v>3816.8626687599999</v>
      </c>
      <c r="U422" s="52">
        <v>3795.0450936699995</v>
      </c>
      <c r="V422" s="52">
        <v>3781.9494199099995</v>
      </c>
      <c r="W422" s="52">
        <v>3765.5967197799996</v>
      </c>
      <c r="X422" s="52">
        <v>3747.7665852599994</v>
      </c>
      <c r="Y422" s="52">
        <v>3694.2735362299995</v>
      </c>
    </row>
    <row r="423" spans="1:25" s="53" customFormat="1" ht="15" x14ac:dyDescent="0.4">
      <c r="A423" s="51" t="s">
        <v>150</v>
      </c>
      <c r="B423" s="52">
        <v>3624.5143938699994</v>
      </c>
      <c r="C423" s="52">
        <v>3578.7222595499998</v>
      </c>
      <c r="D423" s="52">
        <v>3567.3702176599995</v>
      </c>
      <c r="E423" s="52">
        <v>3544.6690222399993</v>
      </c>
      <c r="F423" s="52">
        <v>3573.5426016199995</v>
      </c>
      <c r="G423" s="52">
        <v>3624.0971137999995</v>
      </c>
      <c r="H423" s="52">
        <v>3682.5789608299997</v>
      </c>
      <c r="I423" s="52">
        <v>3740.6401271399995</v>
      </c>
      <c r="J423" s="52">
        <v>3772.0650972599997</v>
      </c>
      <c r="K423" s="52">
        <v>3820.6647512399995</v>
      </c>
      <c r="L423" s="52">
        <v>3820.1179863399993</v>
      </c>
      <c r="M423" s="52">
        <v>3823.6692337399995</v>
      </c>
      <c r="N423" s="52">
        <v>3816.9007948399994</v>
      </c>
      <c r="O423" s="52">
        <v>3827.5194069699996</v>
      </c>
      <c r="P423" s="52">
        <v>3805.3834048699996</v>
      </c>
      <c r="Q423" s="52">
        <v>3818.2001922799996</v>
      </c>
      <c r="R423" s="52">
        <v>3792.5625380699994</v>
      </c>
      <c r="S423" s="52">
        <v>3795.1163279499997</v>
      </c>
      <c r="T423" s="52">
        <v>3811.9848367199993</v>
      </c>
      <c r="U423" s="52">
        <v>3835.2790873799995</v>
      </c>
      <c r="V423" s="52">
        <v>3794.6720877999996</v>
      </c>
      <c r="W423" s="52">
        <v>3756.2854069399996</v>
      </c>
      <c r="X423" s="52">
        <v>3743.1564391299999</v>
      </c>
      <c r="Y423" s="52">
        <v>3683.7182252899997</v>
      </c>
    </row>
    <row r="424" spans="1:25" s="53" customFormat="1" ht="15" x14ac:dyDescent="0.4">
      <c r="A424" s="51" t="s">
        <v>151</v>
      </c>
      <c r="B424" s="52">
        <v>3613.2258826099996</v>
      </c>
      <c r="C424" s="52">
        <v>3580.5356172999996</v>
      </c>
      <c r="D424" s="52">
        <v>3553.2334682599994</v>
      </c>
      <c r="E424" s="52">
        <v>3538.8098262899994</v>
      </c>
      <c r="F424" s="52">
        <v>3564.3148811299998</v>
      </c>
      <c r="G424" s="52">
        <v>3608.3324865399995</v>
      </c>
      <c r="H424" s="52">
        <v>3674.0592704199998</v>
      </c>
      <c r="I424" s="52">
        <v>3744.2714276499996</v>
      </c>
      <c r="J424" s="52">
        <v>3779.3487027399997</v>
      </c>
      <c r="K424" s="52">
        <v>3809.5228095399998</v>
      </c>
      <c r="L424" s="52">
        <v>3814.0642391299998</v>
      </c>
      <c r="M424" s="52">
        <v>3829.0849395899995</v>
      </c>
      <c r="N424" s="52">
        <v>3805.8591830399996</v>
      </c>
      <c r="O424" s="52">
        <v>3803.3629564399998</v>
      </c>
      <c r="P424" s="52">
        <v>3824.2297915099998</v>
      </c>
      <c r="Q424" s="52">
        <v>3817.2944884999997</v>
      </c>
      <c r="R424" s="52">
        <v>3801.1654994999999</v>
      </c>
      <c r="S424" s="52">
        <v>3785.4429384999994</v>
      </c>
      <c r="T424" s="52">
        <v>3790.1933801499995</v>
      </c>
      <c r="U424" s="52">
        <v>3772.6276718699996</v>
      </c>
      <c r="V424" s="52">
        <v>3763.1554125599996</v>
      </c>
      <c r="W424" s="52">
        <v>3747.7180560299994</v>
      </c>
      <c r="X424" s="52">
        <v>3744.3354746599998</v>
      </c>
      <c r="Y424" s="52">
        <v>3690.8863990899995</v>
      </c>
    </row>
    <row r="425" spans="1:25" s="53" customFormat="1" ht="15" x14ac:dyDescent="0.4">
      <c r="A425" s="51" t="s">
        <v>152</v>
      </c>
      <c r="B425" s="52">
        <v>3633.3799949199997</v>
      </c>
      <c r="C425" s="52">
        <v>3582.5391507399995</v>
      </c>
      <c r="D425" s="52">
        <v>3561.0828544899996</v>
      </c>
      <c r="E425" s="52">
        <v>3560.6585843999997</v>
      </c>
      <c r="F425" s="52">
        <v>3573.4686190099997</v>
      </c>
      <c r="G425" s="52">
        <v>3595.3454993499995</v>
      </c>
      <c r="H425" s="52">
        <v>3683.1556136099994</v>
      </c>
      <c r="I425" s="52">
        <v>3779.7242680199997</v>
      </c>
      <c r="J425" s="52">
        <v>3757.0853701499996</v>
      </c>
      <c r="K425" s="52">
        <v>3813.3779864799999</v>
      </c>
      <c r="L425" s="52">
        <v>3799.0295682799997</v>
      </c>
      <c r="M425" s="52">
        <v>3815.8722477199999</v>
      </c>
      <c r="N425" s="52">
        <v>3794.4928219599997</v>
      </c>
      <c r="O425" s="52">
        <v>3782.7787897699995</v>
      </c>
      <c r="P425" s="52">
        <v>3781.1782136099996</v>
      </c>
      <c r="Q425" s="52">
        <v>3783.5501417399996</v>
      </c>
      <c r="R425" s="52">
        <v>3790.8865507499995</v>
      </c>
      <c r="S425" s="52">
        <v>3777.7428533999996</v>
      </c>
      <c r="T425" s="52">
        <v>3777.9495697799994</v>
      </c>
      <c r="U425" s="52">
        <v>3758.5865956499993</v>
      </c>
      <c r="V425" s="52">
        <v>3767.9997622899996</v>
      </c>
      <c r="W425" s="52">
        <v>3741.8058645199999</v>
      </c>
      <c r="X425" s="52">
        <v>3730.9354767099994</v>
      </c>
      <c r="Y425" s="52">
        <v>3674.0106726799995</v>
      </c>
    </row>
    <row r="426" spans="1:25" s="53" customFormat="1" ht="15" x14ac:dyDescent="0.4">
      <c r="A426" s="51" t="s">
        <v>153</v>
      </c>
      <c r="B426" s="52">
        <v>3622.0124030399993</v>
      </c>
      <c r="C426" s="52">
        <v>3591.9160284999998</v>
      </c>
      <c r="D426" s="52">
        <v>3571.7553199699996</v>
      </c>
      <c r="E426" s="52">
        <v>3548.9772206199996</v>
      </c>
      <c r="F426" s="52">
        <v>3541.1463011399997</v>
      </c>
      <c r="G426" s="52">
        <v>3550.1511757199996</v>
      </c>
      <c r="H426" s="52">
        <v>3642.6516369999995</v>
      </c>
      <c r="I426" s="52">
        <v>3693.9677305199998</v>
      </c>
      <c r="J426" s="52">
        <v>3744.0057076799994</v>
      </c>
      <c r="K426" s="52">
        <v>3781.0928043299996</v>
      </c>
      <c r="L426" s="52">
        <v>3788.6199410499994</v>
      </c>
      <c r="M426" s="52">
        <v>3790.7239790099993</v>
      </c>
      <c r="N426" s="52">
        <v>3784.3317074499996</v>
      </c>
      <c r="O426" s="52">
        <v>3776.2775343499998</v>
      </c>
      <c r="P426" s="52">
        <v>3760.3460180499997</v>
      </c>
      <c r="Q426" s="52">
        <v>3749.2873456299994</v>
      </c>
      <c r="R426" s="52">
        <v>3742.3289783599994</v>
      </c>
      <c r="S426" s="52">
        <v>3758.7734370599997</v>
      </c>
      <c r="T426" s="52">
        <v>3757.9473800899996</v>
      </c>
      <c r="U426" s="52">
        <v>3755.0055995299995</v>
      </c>
      <c r="V426" s="52">
        <v>3738.4814532499995</v>
      </c>
      <c r="W426" s="52">
        <v>3724.6475389299994</v>
      </c>
      <c r="X426" s="52">
        <v>3712.4844611399994</v>
      </c>
      <c r="Y426" s="52">
        <v>3682.2094952099997</v>
      </c>
    </row>
    <row r="427" spans="1:25" s="53" customFormat="1" ht="15" x14ac:dyDescent="0.4">
      <c r="A427" s="51" t="s">
        <v>154</v>
      </c>
      <c r="B427" s="52">
        <v>3662.3528022599994</v>
      </c>
      <c r="C427" s="52">
        <v>3710.7751798299996</v>
      </c>
      <c r="D427" s="52">
        <v>3683.4222182999997</v>
      </c>
      <c r="E427" s="52">
        <v>3668.9007708499994</v>
      </c>
      <c r="F427" s="52">
        <v>3683.9914789799996</v>
      </c>
      <c r="G427" s="52">
        <v>3698.2911861999996</v>
      </c>
      <c r="H427" s="52">
        <v>3681.2433481399994</v>
      </c>
      <c r="I427" s="52">
        <v>3657.5217144199996</v>
      </c>
      <c r="J427" s="52">
        <v>3708.5002390899995</v>
      </c>
      <c r="K427" s="52">
        <v>3749.7428646799999</v>
      </c>
      <c r="L427" s="52">
        <v>3775.8312874499998</v>
      </c>
      <c r="M427" s="52">
        <v>3783.2078904799996</v>
      </c>
      <c r="N427" s="52">
        <v>3772.8065766399995</v>
      </c>
      <c r="O427" s="52">
        <v>3770.7514678899997</v>
      </c>
      <c r="P427" s="52">
        <v>3746.5389501099999</v>
      </c>
      <c r="Q427" s="52">
        <v>3727.8144226899994</v>
      </c>
      <c r="R427" s="52">
        <v>3741.0368909499994</v>
      </c>
      <c r="S427" s="52">
        <v>3733.6180479199993</v>
      </c>
      <c r="T427" s="52">
        <v>3753.4471962699995</v>
      </c>
      <c r="U427" s="52">
        <v>3745.2241678499995</v>
      </c>
      <c r="V427" s="52">
        <v>3727.3028060299994</v>
      </c>
      <c r="W427" s="52">
        <v>3723.4388797299998</v>
      </c>
      <c r="X427" s="52">
        <v>3713.6324787199997</v>
      </c>
      <c r="Y427" s="52">
        <v>3687.7594572999997</v>
      </c>
    </row>
    <row r="428" spans="1:25" s="53" customFormat="1" ht="15" x14ac:dyDescent="0.4">
      <c r="A428" s="51" t="s">
        <v>155</v>
      </c>
      <c r="B428" s="52">
        <v>3816.9879689999998</v>
      </c>
      <c r="C428" s="52">
        <v>3772.5601500299995</v>
      </c>
      <c r="D428" s="52">
        <v>3751.1931954699994</v>
      </c>
      <c r="E428" s="52">
        <v>3737.6296108399993</v>
      </c>
      <c r="F428" s="52">
        <v>3750.2099932899996</v>
      </c>
      <c r="G428" s="52">
        <v>3796.6800353099998</v>
      </c>
      <c r="H428" s="52">
        <v>3790.8538913299999</v>
      </c>
      <c r="I428" s="52">
        <v>3744.2217411199995</v>
      </c>
      <c r="J428" s="52">
        <v>3767.2841108799994</v>
      </c>
      <c r="K428" s="52">
        <v>3812.0723125399995</v>
      </c>
      <c r="L428" s="52">
        <v>3815.2904353599997</v>
      </c>
      <c r="M428" s="52">
        <v>3825.6911048699994</v>
      </c>
      <c r="N428" s="52">
        <v>3816.1398594999996</v>
      </c>
      <c r="O428" s="52">
        <v>3798.6312820199996</v>
      </c>
      <c r="P428" s="52">
        <v>3786.0747705599997</v>
      </c>
      <c r="Q428" s="52">
        <v>3795.2832154599996</v>
      </c>
      <c r="R428" s="52">
        <v>3782.1737306799996</v>
      </c>
      <c r="S428" s="52">
        <v>3782.7478466899993</v>
      </c>
      <c r="T428" s="52">
        <v>3791.4636205099996</v>
      </c>
      <c r="U428" s="52">
        <v>3753.9568481799997</v>
      </c>
      <c r="V428" s="52">
        <v>3738.7423897799995</v>
      </c>
      <c r="W428" s="52">
        <v>3728.6119202899995</v>
      </c>
      <c r="X428" s="52">
        <v>3717.3638137799999</v>
      </c>
      <c r="Y428" s="52">
        <v>3702.2453753199998</v>
      </c>
    </row>
    <row r="429" spans="1:25" s="53" customFormat="1" ht="15" x14ac:dyDescent="0.4">
      <c r="A429" s="51" t="s">
        <v>156</v>
      </c>
      <c r="B429" s="52">
        <v>3777.1205972899998</v>
      </c>
      <c r="C429" s="52">
        <v>3735.4524403799996</v>
      </c>
      <c r="D429" s="52">
        <v>3714.7610572699996</v>
      </c>
      <c r="E429" s="52">
        <v>3712.7919059199994</v>
      </c>
      <c r="F429" s="52">
        <v>3709.5976784099994</v>
      </c>
      <c r="G429" s="52">
        <v>3730.7869592399993</v>
      </c>
      <c r="H429" s="52">
        <v>3702.7875945299993</v>
      </c>
      <c r="I429" s="52">
        <v>3691.8643786799994</v>
      </c>
      <c r="J429" s="52">
        <v>3729.8705614499995</v>
      </c>
      <c r="K429" s="52">
        <v>3776.4902955799998</v>
      </c>
      <c r="L429" s="52">
        <v>3790.2007414799996</v>
      </c>
      <c r="M429" s="52">
        <v>3779.0380562499995</v>
      </c>
      <c r="N429" s="52">
        <v>3776.6970215899996</v>
      </c>
      <c r="O429" s="52">
        <v>3773.3600731499996</v>
      </c>
      <c r="P429" s="52">
        <v>3778.5482394799997</v>
      </c>
      <c r="Q429" s="52">
        <v>3778.5760850699999</v>
      </c>
      <c r="R429" s="52">
        <v>3770.5990880399995</v>
      </c>
      <c r="S429" s="52">
        <v>3757.8295218699996</v>
      </c>
      <c r="T429" s="52">
        <v>3755.0209543999995</v>
      </c>
      <c r="U429" s="52">
        <v>3754.8466350899998</v>
      </c>
      <c r="V429" s="52">
        <v>3744.8082675699998</v>
      </c>
      <c r="W429" s="52">
        <v>3703.8851080499999</v>
      </c>
      <c r="X429" s="52">
        <v>3717.8086248399995</v>
      </c>
      <c r="Y429" s="52">
        <v>3721.8944027799998</v>
      </c>
    </row>
    <row r="430" spans="1:25" s="53" customFormat="1" ht="15" x14ac:dyDescent="0.4">
      <c r="A430" s="51" t="s">
        <v>157</v>
      </c>
      <c r="B430" s="52">
        <v>3758.8351529099996</v>
      </c>
      <c r="C430" s="52">
        <v>3722.3046776699994</v>
      </c>
      <c r="D430" s="52">
        <v>3698.8022837799999</v>
      </c>
      <c r="E430" s="52">
        <v>3675.6683015099998</v>
      </c>
      <c r="F430" s="52">
        <v>3677.5652268299996</v>
      </c>
      <c r="G430" s="52">
        <v>3750.8184720099998</v>
      </c>
      <c r="H430" s="52">
        <v>3747.6420113499998</v>
      </c>
      <c r="I430" s="52">
        <v>3696.9577106399997</v>
      </c>
      <c r="J430" s="52">
        <v>3754.0117540799993</v>
      </c>
      <c r="K430" s="52">
        <v>3796.7450364999995</v>
      </c>
      <c r="L430" s="52">
        <v>3810.5866218199999</v>
      </c>
      <c r="M430" s="52">
        <v>3807.1145870099995</v>
      </c>
      <c r="N430" s="52">
        <v>3801.4431164899997</v>
      </c>
      <c r="O430" s="52">
        <v>3804.8662684999995</v>
      </c>
      <c r="P430" s="52">
        <v>3802.6787977799995</v>
      </c>
      <c r="Q430" s="52">
        <v>3795.6898964099996</v>
      </c>
      <c r="R430" s="52">
        <v>3800.7598741399997</v>
      </c>
      <c r="S430" s="52">
        <v>3796.3586380099996</v>
      </c>
      <c r="T430" s="52">
        <v>3786.9802664399995</v>
      </c>
      <c r="U430" s="52">
        <v>3764.0325647399995</v>
      </c>
      <c r="V430" s="52">
        <v>3752.8706866999996</v>
      </c>
      <c r="W430" s="52">
        <v>3749.9954891999996</v>
      </c>
      <c r="X430" s="52">
        <v>3692.2642510699998</v>
      </c>
      <c r="Y430" s="52">
        <v>3697.4071267799995</v>
      </c>
    </row>
    <row r="431" spans="1:25" s="53" customFormat="1" ht="15" x14ac:dyDescent="0.4">
      <c r="A431" s="51" t="s">
        <v>158</v>
      </c>
      <c r="B431" s="52">
        <v>3755.9214718099993</v>
      </c>
      <c r="C431" s="52">
        <v>3719.0915424599998</v>
      </c>
      <c r="D431" s="52">
        <v>3693.7776266699993</v>
      </c>
      <c r="E431" s="52">
        <v>3691.9030089499997</v>
      </c>
      <c r="F431" s="52">
        <v>3706.5289673199995</v>
      </c>
      <c r="G431" s="52">
        <v>3761.2589567199993</v>
      </c>
      <c r="H431" s="52">
        <v>3736.9574718199997</v>
      </c>
      <c r="I431" s="52">
        <v>3690.8020726399996</v>
      </c>
      <c r="J431" s="52">
        <v>3735.7733158599995</v>
      </c>
      <c r="K431" s="52">
        <v>3787.9167857199996</v>
      </c>
      <c r="L431" s="52">
        <v>3805.7075406299996</v>
      </c>
      <c r="M431" s="52">
        <v>3798.9556593399993</v>
      </c>
      <c r="N431" s="52">
        <v>3792.4080256299994</v>
      </c>
      <c r="O431" s="52">
        <v>3797.2056905099998</v>
      </c>
      <c r="P431" s="52">
        <v>3806.8266862899995</v>
      </c>
      <c r="Q431" s="52">
        <v>3791.2423448499994</v>
      </c>
      <c r="R431" s="52">
        <v>3797.4475412999996</v>
      </c>
      <c r="S431" s="52">
        <v>3778.0540914099993</v>
      </c>
      <c r="T431" s="52">
        <v>3788.8970845099993</v>
      </c>
      <c r="U431" s="52">
        <v>3769.7600391799997</v>
      </c>
      <c r="V431" s="52">
        <v>3754.4202816699999</v>
      </c>
      <c r="W431" s="52">
        <v>3747.1384133599995</v>
      </c>
      <c r="X431" s="52">
        <v>3692.5772667499996</v>
      </c>
      <c r="Y431" s="52">
        <v>3709.4546777499995</v>
      </c>
    </row>
    <row r="432" spans="1:25" s="53" customFormat="1" ht="15" x14ac:dyDescent="0.4">
      <c r="A432" s="51" t="s">
        <v>159</v>
      </c>
      <c r="B432" s="52">
        <v>3768.8467018399997</v>
      </c>
      <c r="C432" s="52">
        <v>3729.9367464199995</v>
      </c>
      <c r="D432" s="52">
        <v>3692.9044322499994</v>
      </c>
      <c r="E432" s="52">
        <v>3683.8210033799996</v>
      </c>
      <c r="F432" s="52">
        <v>3698.3727344399995</v>
      </c>
      <c r="G432" s="52">
        <v>3741.9825477699997</v>
      </c>
      <c r="H432" s="52">
        <v>3737.7741065499995</v>
      </c>
      <c r="I432" s="52">
        <v>3701.7806838899996</v>
      </c>
      <c r="J432" s="52">
        <v>3750.8884120899993</v>
      </c>
      <c r="K432" s="52">
        <v>3788.4407474099999</v>
      </c>
      <c r="L432" s="52">
        <v>3786.1277734299993</v>
      </c>
      <c r="M432" s="52">
        <v>3797.1846756699997</v>
      </c>
      <c r="N432" s="52">
        <v>3784.9121640599997</v>
      </c>
      <c r="O432" s="52">
        <v>3795.2818093499995</v>
      </c>
      <c r="P432" s="52">
        <v>3802.3085697199995</v>
      </c>
      <c r="Q432" s="52">
        <v>3783.7374883599996</v>
      </c>
      <c r="R432" s="52">
        <v>3796.2520731399995</v>
      </c>
      <c r="S432" s="52">
        <v>3798.8635501099998</v>
      </c>
      <c r="T432" s="52">
        <v>3795.5604434299994</v>
      </c>
      <c r="U432" s="52">
        <v>3776.6277722499999</v>
      </c>
      <c r="V432" s="52">
        <v>3781.1912421099996</v>
      </c>
      <c r="W432" s="52">
        <v>3747.0747584199999</v>
      </c>
      <c r="X432" s="52">
        <v>3711.1891548299996</v>
      </c>
      <c r="Y432" s="52">
        <v>3701.5785567299995</v>
      </c>
    </row>
    <row r="433" spans="1:25" s="53" customFormat="1" ht="15" x14ac:dyDescent="0.4">
      <c r="A433" s="51" t="s">
        <v>160</v>
      </c>
      <c r="B433" s="52">
        <v>3762.6328328199997</v>
      </c>
      <c r="C433" s="52">
        <v>3715.9924126899996</v>
      </c>
      <c r="D433" s="52">
        <v>3686.5685908699998</v>
      </c>
      <c r="E433" s="52">
        <v>3690.8209542499994</v>
      </c>
      <c r="F433" s="52">
        <v>3706.4185370399996</v>
      </c>
      <c r="G433" s="52">
        <v>3759.4798854399996</v>
      </c>
      <c r="H433" s="52">
        <v>3708.2231470099996</v>
      </c>
      <c r="I433" s="52">
        <v>3660.9084606399997</v>
      </c>
      <c r="J433" s="52">
        <v>3725.7800827299998</v>
      </c>
      <c r="K433" s="52">
        <v>3777.0776457799993</v>
      </c>
      <c r="L433" s="52">
        <v>3785.0903058399995</v>
      </c>
      <c r="M433" s="52">
        <v>3803.1321706699996</v>
      </c>
      <c r="N433" s="52">
        <v>3793.8423510999996</v>
      </c>
      <c r="O433" s="52">
        <v>3774.5400912999994</v>
      </c>
      <c r="P433" s="52">
        <v>3786.4154448599993</v>
      </c>
      <c r="Q433" s="52">
        <v>3780.2377016899995</v>
      </c>
      <c r="R433" s="52">
        <v>3774.4929032799996</v>
      </c>
      <c r="S433" s="52">
        <v>3822.6340920899993</v>
      </c>
      <c r="T433" s="52">
        <v>3831.1677532299996</v>
      </c>
      <c r="U433" s="52">
        <v>3804.5693292399997</v>
      </c>
      <c r="V433" s="52">
        <v>3879.2559804999996</v>
      </c>
      <c r="W433" s="52">
        <v>3899.7704007599996</v>
      </c>
      <c r="X433" s="52">
        <v>3714.9484891499997</v>
      </c>
      <c r="Y433" s="52">
        <v>3725.1755474799993</v>
      </c>
    </row>
    <row r="434" spans="1:25" s="53" customFormat="1" ht="15" x14ac:dyDescent="0.4">
      <c r="A434" s="51" t="s">
        <v>161</v>
      </c>
      <c r="B434" s="52">
        <v>3725.8050563399993</v>
      </c>
      <c r="C434" s="52">
        <v>3569.9090985299995</v>
      </c>
      <c r="D434" s="52">
        <v>3531.8024681199995</v>
      </c>
      <c r="E434" s="52">
        <v>3508.2790820399996</v>
      </c>
      <c r="F434" s="52">
        <v>3526.6031130599995</v>
      </c>
      <c r="G434" s="52">
        <v>3717.6852963799993</v>
      </c>
      <c r="H434" s="52">
        <v>3891.2660038399995</v>
      </c>
      <c r="I434" s="52">
        <v>3881.5888328799992</v>
      </c>
      <c r="J434" s="52">
        <v>3847.5435841699996</v>
      </c>
      <c r="K434" s="52">
        <v>3825.8654646999994</v>
      </c>
      <c r="L434" s="52">
        <v>3841.9363061899994</v>
      </c>
      <c r="M434" s="52">
        <v>3852.4047657999995</v>
      </c>
      <c r="N434" s="52">
        <v>3847.1955820099993</v>
      </c>
      <c r="O434" s="52">
        <v>3854.2803192599995</v>
      </c>
      <c r="P434" s="52">
        <v>3844.1052624499998</v>
      </c>
      <c r="Q434" s="52">
        <v>3848.4188581099997</v>
      </c>
      <c r="R434" s="52">
        <v>3868.8442410999996</v>
      </c>
      <c r="S434" s="52">
        <v>3863.1350992799998</v>
      </c>
      <c r="T434" s="52">
        <v>3862.0752441599998</v>
      </c>
      <c r="U434" s="52">
        <v>3850.2130879499996</v>
      </c>
      <c r="V434" s="52">
        <v>3813.1995681599997</v>
      </c>
      <c r="W434" s="52">
        <v>3758.5772893599997</v>
      </c>
      <c r="X434" s="52">
        <v>3725.9060355699994</v>
      </c>
      <c r="Y434" s="52">
        <v>3655.8281758599996</v>
      </c>
    </row>
    <row r="435" spans="1:25" s="53" customFormat="1" ht="15" x14ac:dyDescent="0.4">
      <c r="A435" s="51" t="s">
        <v>162</v>
      </c>
      <c r="B435" s="52">
        <v>3630.9872696399998</v>
      </c>
      <c r="C435" s="52">
        <v>3586.9257713299994</v>
      </c>
      <c r="D435" s="52">
        <v>3545.0482148099995</v>
      </c>
      <c r="E435" s="52">
        <v>3539.9450772799996</v>
      </c>
      <c r="F435" s="52">
        <v>3554.6013703199997</v>
      </c>
      <c r="G435" s="52">
        <v>3630.4677521399994</v>
      </c>
      <c r="H435" s="52">
        <v>3708.3601401899996</v>
      </c>
      <c r="I435" s="52">
        <v>3765.0336131599997</v>
      </c>
      <c r="J435" s="52">
        <v>3810.3438226899998</v>
      </c>
      <c r="K435" s="52">
        <v>3861.2627642099997</v>
      </c>
      <c r="L435" s="52">
        <v>3820.7604021399993</v>
      </c>
      <c r="M435" s="52">
        <v>3803.7404819799995</v>
      </c>
      <c r="N435" s="52">
        <v>3797.5594677799995</v>
      </c>
      <c r="O435" s="52">
        <v>3808.0898626099997</v>
      </c>
      <c r="P435" s="52">
        <v>3796.5008893399995</v>
      </c>
      <c r="Q435" s="52">
        <v>3786.7368239499992</v>
      </c>
      <c r="R435" s="52">
        <v>3786.4675559299994</v>
      </c>
      <c r="S435" s="52">
        <v>3775.3422183999996</v>
      </c>
      <c r="T435" s="52">
        <v>3777.1485418199995</v>
      </c>
      <c r="U435" s="52">
        <v>3772.0432610899998</v>
      </c>
      <c r="V435" s="52">
        <v>3794.9389303599996</v>
      </c>
      <c r="W435" s="52">
        <v>3752.4889623099998</v>
      </c>
      <c r="X435" s="52">
        <v>3712.3283538399996</v>
      </c>
      <c r="Y435" s="52">
        <v>3657.7027188899997</v>
      </c>
    </row>
    <row r="436" spans="1:25" s="53" customFormat="1" ht="15" x14ac:dyDescent="0.4">
      <c r="A436" s="51" t="s">
        <v>163</v>
      </c>
      <c r="B436" s="52">
        <v>3588.1845167299998</v>
      </c>
      <c r="C436" s="52">
        <v>3533.8749646099996</v>
      </c>
      <c r="D436" s="52">
        <v>3509.8650167799997</v>
      </c>
      <c r="E436" s="52">
        <v>3507.7491879399995</v>
      </c>
      <c r="F436" s="52">
        <v>3503.4861700699994</v>
      </c>
      <c r="G436" s="52">
        <v>3552.1959594299997</v>
      </c>
      <c r="H436" s="52">
        <v>3679.4195455799995</v>
      </c>
      <c r="I436" s="52">
        <v>3745.4395065799995</v>
      </c>
      <c r="J436" s="52">
        <v>3791.4308384899996</v>
      </c>
      <c r="K436" s="52">
        <v>3821.7885655299997</v>
      </c>
      <c r="L436" s="52">
        <v>3825.8967047399997</v>
      </c>
      <c r="M436" s="52">
        <v>3840.7710622299996</v>
      </c>
      <c r="N436" s="52">
        <v>3832.9116025099993</v>
      </c>
      <c r="O436" s="52">
        <v>3836.6701687299997</v>
      </c>
      <c r="P436" s="52">
        <v>3834.8342665899995</v>
      </c>
      <c r="Q436" s="52">
        <v>3834.1053620399998</v>
      </c>
      <c r="R436" s="52">
        <v>3836.4983404799996</v>
      </c>
      <c r="S436" s="52">
        <v>3871.2133276899995</v>
      </c>
      <c r="T436" s="52">
        <v>3916.1708034999992</v>
      </c>
      <c r="U436" s="52">
        <v>3866.6803040499999</v>
      </c>
      <c r="V436" s="52">
        <v>3823.8297096899996</v>
      </c>
      <c r="W436" s="52">
        <v>3802.6393783099993</v>
      </c>
      <c r="X436" s="52">
        <v>3770.6637238999992</v>
      </c>
      <c r="Y436" s="52">
        <v>3720.5223664499995</v>
      </c>
    </row>
    <row r="437" spans="1:25" s="53" customFormat="1" ht="15" x14ac:dyDescent="0.4">
      <c r="A437" s="51" t="s">
        <v>164</v>
      </c>
      <c r="B437" s="52">
        <v>3659.1473119499997</v>
      </c>
      <c r="C437" s="52">
        <v>3624.3232221099997</v>
      </c>
      <c r="D437" s="52">
        <v>3587.2258801499997</v>
      </c>
      <c r="E437" s="52">
        <v>3573.3302023099995</v>
      </c>
      <c r="F437" s="52">
        <v>3575.6640634899995</v>
      </c>
      <c r="G437" s="52">
        <v>3603.5058050899997</v>
      </c>
      <c r="H437" s="52">
        <v>3690.9081824099994</v>
      </c>
      <c r="I437" s="52">
        <v>3750.8159079499997</v>
      </c>
      <c r="J437" s="52">
        <v>3805.9566812199996</v>
      </c>
      <c r="K437" s="52">
        <v>3838.3745818399993</v>
      </c>
      <c r="L437" s="52">
        <v>3846.6746519099997</v>
      </c>
      <c r="M437" s="52">
        <v>3866.9543097799997</v>
      </c>
      <c r="N437" s="52">
        <v>3879.1710380699997</v>
      </c>
      <c r="O437" s="52">
        <v>3876.5706736699995</v>
      </c>
      <c r="P437" s="52">
        <v>3851.9343903199997</v>
      </c>
      <c r="Q437" s="52">
        <v>3849.4943694499998</v>
      </c>
      <c r="R437" s="52">
        <v>3871.7038133099995</v>
      </c>
      <c r="S437" s="52">
        <v>3873.8903011599996</v>
      </c>
      <c r="T437" s="52">
        <v>3891.0803311699997</v>
      </c>
      <c r="U437" s="52">
        <v>3893.2427743699996</v>
      </c>
      <c r="V437" s="52">
        <v>3892.1108284499996</v>
      </c>
      <c r="W437" s="52">
        <v>3852.0231785299993</v>
      </c>
      <c r="X437" s="52">
        <v>3827.4718208599998</v>
      </c>
      <c r="Y437" s="52">
        <v>3759.3755582399995</v>
      </c>
    </row>
    <row r="439" spans="1:25" ht="14" x14ac:dyDescent="0.3">
      <c r="A439" s="58" t="s">
        <v>167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134</v>
      </c>
      <c r="B442" s="113">
        <v>3182.0365569800001</v>
      </c>
      <c r="C442" s="113">
        <v>3146.4474306900001</v>
      </c>
      <c r="D442" s="113">
        <v>3134.5197221600001</v>
      </c>
      <c r="E442" s="113">
        <v>3137.7868731900003</v>
      </c>
      <c r="F442" s="113">
        <v>3154.34866375</v>
      </c>
      <c r="G442" s="113">
        <v>3262.5167598500002</v>
      </c>
      <c r="H442" s="113">
        <v>3418.5794736200005</v>
      </c>
      <c r="I442" s="113">
        <v>3381.2236935999999</v>
      </c>
      <c r="J442" s="113">
        <v>3353.01746671</v>
      </c>
      <c r="K442" s="113">
        <v>3374.2498742400003</v>
      </c>
      <c r="L442" s="113">
        <v>3384.3562912699999</v>
      </c>
      <c r="M442" s="113">
        <v>3384.0365890800003</v>
      </c>
      <c r="N442" s="113">
        <v>3398.0226837300002</v>
      </c>
      <c r="O442" s="113">
        <v>3436.9167929600003</v>
      </c>
      <c r="P442" s="113">
        <v>3457.6875623100004</v>
      </c>
      <c r="Q442" s="113">
        <v>3456.8407802500001</v>
      </c>
      <c r="R442" s="113">
        <v>3503.9070082900002</v>
      </c>
      <c r="S442" s="113">
        <v>3458.6263680800002</v>
      </c>
      <c r="T442" s="113">
        <v>3392.2693294600003</v>
      </c>
      <c r="U442" s="113">
        <v>3423.67764928</v>
      </c>
      <c r="V442" s="113">
        <v>3422.3459593800003</v>
      </c>
      <c r="W442" s="113">
        <v>3359.7533647700002</v>
      </c>
      <c r="X442" s="113">
        <v>3321.0290505800003</v>
      </c>
      <c r="Y442" s="113">
        <v>3269.38776074</v>
      </c>
    </row>
    <row r="443" spans="1:25" s="53" customFormat="1" ht="15" x14ac:dyDescent="0.4">
      <c r="A443" s="51" t="s">
        <v>135</v>
      </c>
      <c r="B443" s="52">
        <v>3222.5831448400004</v>
      </c>
      <c r="C443" s="52">
        <v>3189.4670771900001</v>
      </c>
      <c r="D443" s="52">
        <v>3167.7798015500002</v>
      </c>
      <c r="E443" s="52">
        <v>3168.9293213800001</v>
      </c>
      <c r="F443" s="52">
        <v>3176.90362585</v>
      </c>
      <c r="G443" s="52">
        <v>3291.77094863</v>
      </c>
      <c r="H443" s="52">
        <v>3443.5546807500004</v>
      </c>
      <c r="I443" s="52">
        <v>3419.2945180800002</v>
      </c>
      <c r="J443" s="52">
        <v>3392.0596595400002</v>
      </c>
      <c r="K443" s="52">
        <v>3405.08590061</v>
      </c>
      <c r="L443" s="52">
        <v>3411.64824331</v>
      </c>
      <c r="M443" s="52">
        <v>3425.21020142</v>
      </c>
      <c r="N443" s="52">
        <v>3407.54327448</v>
      </c>
      <c r="O443" s="52">
        <v>3400.58636088</v>
      </c>
      <c r="P443" s="52">
        <v>3404.2365731300001</v>
      </c>
      <c r="Q443" s="52">
        <v>3403.0880789700004</v>
      </c>
      <c r="R443" s="52">
        <v>3398.8471273000005</v>
      </c>
      <c r="S443" s="52">
        <v>3395.6645134500004</v>
      </c>
      <c r="T443" s="52">
        <v>3411.2560333800002</v>
      </c>
      <c r="U443" s="52">
        <v>3394.4007070900002</v>
      </c>
      <c r="V443" s="52">
        <v>3380.7665408000003</v>
      </c>
      <c r="W443" s="52">
        <v>3356.6484436700002</v>
      </c>
      <c r="X443" s="52">
        <v>3319.55662398</v>
      </c>
      <c r="Y443" s="52">
        <v>3260.0125188100001</v>
      </c>
    </row>
    <row r="444" spans="1:25" s="53" customFormat="1" ht="15" x14ac:dyDescent="0.4">
      <c r="A444" s="51" t="s">
        <v>136</v>
      </c>
      <c r="B444" s="52">
        <v>3283.3428721400001</v>
      </c>
      <c r="C444" s="52">
        <v>3333.7585554699999</v>
      </c>
      <c r="D444" s="52">
        <v>3324.1996724300002</v>
      </c>
      <c r="E444" s="52">
        <v>3336.3775066200001</v>
      </c>
      <c r="F444" s="52">
        <v>3337.4669715800001</v>
      </c>
      <c r="G444" s="52">
        <v>3420.96582124</v>
      </c>
      <c r="H444" s="52">
        <v>3469.6482629600005</v>
      </c>
      <c r="I444" s="52">
        <v>3511.2181129000001</v>
      </c>
      <c r="J444" s="52">
        <v>3544.7766991300005</v>
      </c>
      <c r="K444" s="52">
        <v>3532.4057659500004</v>
      </c>
      <c r="L444" s="52">
        <v>3553.9167704500005</v>
      </c>
      <c r="M444" s="52">
        <v>3555.6222711</v>
      </c>
      <c r="N444" s="52">
        <v>3542.0953415900003</v>
      </c>
      <c r="O444" s="52">
        <v>3537.6153492500002</v>
      </c>
      <c r="P444" s="52">
        <v>3550.4872119700003</v>
      </c>
      <c r="Q444" s="52">
        <v>3594.4490454900001</v>
      </c>
      <c r="R444" s="52">
        <v>3532.7650670600001</v>
      </c>
      <c r="S444" s="52">
        <v>3532.1727183700004</v>
      </c>
      <c r="T444" s="52">
        <v>3531.4523952600002</v>
      </c>
      <c r="U444" s="52">
        <v>3540.6888215500003</v>
      </c>
      <c r="V444" s="52">
        <v>3529.0038737100003</v>
      </c>
      <c r="W444" s="52">
        <v>3518.5926912600003</v>
      </c>
      <c r="X444" s="52">
        <v>3482.0028200200004</v>
      </c>
      <c r="Y444" s="52">
        <v>3409.8324101600001</v>
      </c>
    </row>
    <row r="445" spans="1:25" s="53" customFormat="1" ht="15" x14ac:dyDescent="0.4">
      <c r="A445" s="51" t="s">
        <v>137</v>
      </c>
      <c r="B445" s="52">
        <v>3356.6290810999999</v>
      </c>
      <c r="C445" s="52">
        <v>3309.6036098700001</v>
      </c>
      <c r="D445" s="52">
        <v>3286.0897499800003</v>
      </c>
      <c r="E445" s="52">
        <v>3286.75084161</v>
      </c>
      <c r="F445" s="52">
        <v>3280.8337152399999</v>
      </c>
      <c r="G445" s="52">
        <v>3286.2789713100001</v>
      </c>
      <c r="H445" s="52">
        <v>3325.6868485800005</v>
      </c>
      <c r="I445" s="52">
        <v>3391.0299365700002</v>
      </c>
      <c r="J445" s="52">
        <v>3451.7834918500002</v>
      </c>
      <c r="K445" s="52">
        <v>3476.0004503200003</v>
      </c>
      <c r="L445" s="52">
        <v>3485.2348886700001</v>
      </c>
      <c r="M445" s="52">
        <v>3455.0762925100003</v>
      </c>
      <c r="N445" s="52">
        <v>3452.7491747200002</v>
      </c>
      <c r="O445" s="52">
        <v>3458.8735291000003</v>
      </c>
      <c r="P445" s="52">
        <v>3453.8505862100001</v>
      </c>
      <c r="Q445" s="52">
        <v>3444.9000982100001</v>
      </c>
      <c r="R445" s="52">
        <v>3449.4679633200003</v>
      </c>
      <c r="S445" s="52">
        <v>3440.5026854900002</v>
      </c>
      <c r="T445" s="52">
        <v>3435.3766780000001</v>
      </c>
      <c r="U445" s="52">
        <v>3447.0862463600001</v>
      </c>
      <c r="V445" s="52">
        <v>3429.76387772</v>
      </c>
      <c r="W445" s="52">
        <v>3413.4760157700002</v>
      </c>
      <c r="X445" s="52">
        <v>3401.7080926900003</v>
      </c>
      <c r="Y445" s="52">
        <v>3370.5022590200001</v>
      </c>
    </row>
    <row r="446" spans="1:25" s="53" customFormat="1" ht="15" x14ac:dyDescent="0.4">
      <c r="A446" s="51" t="s">
        <v>138</v>
      </c>
      <c r="B446" s="52">
        <v>3352.8212720199999</v>
      </c>
      <c r="C446" s="52">
        <v>3320.4770736400001</v>
      </c>
      <c r="D446" s="52">
        <v>3307.6094639100002</v>
      </c>
      <c r="E446" s="52">
        <v>3304.8957926000003</v>
      </c>
      <c r="F446" s="52">
        <v>3314.4134851600002</v>
      </c>
      <c r="G446" s="52">
        <v>3397.67737829</v>
      </c>
      <c r="H446" s="52">
        <v>3447.28163047</v>
      </c>
      <c r="I446" s="52">
        <v>3474.8595879100003</v>
      </c>
      <c r="J446" s="52">
        <v>3498.66266154</v>
      </c>
      <c r="K446" s="52">
        <v>3533.5191286899999</v>
      </c>
      <c r="L446" s="52">
        <v>3511.9323542900001</v>
      </c>
      <c r="M446" s="52">
        <v>3495.2053774800002</v>
      </c>
      <c r="N446" s="52">
        <v>3529.9328601900002</v>
      </c>
      <c r="O446" s="52">
        <v>3524.5163693200002</v>
      </c>
      <c r="P446" s="52">
        <v>3520.0730599100002</v>
      </c>
      <c r="Q446" s="52">
        <v>3518.8522774500002</v>
      </c>
      <c r="R446" s="52">
        <v>3504.8512186900002</v>
      </c>
      <c r="S446" s="52">
        <v>3509.5978998999999</v>
      </c>
      <c r="T446" s="52">
        <v>3499.4054437800005</v>
      </c>
      <c r="U446" s="52">
        <v>3493.0278552899999</v>
      </c>
      <c r="V446" s="52">
        <v>3499.5012380100002</v>
      </c>
      <c r="W446" s="52">
        <v>3492.9232380700005</v>
      </c>
      <c r="X446" s="52">
        <v>3447.0119323400004</v>
      </c>
      <c r="Y446" s="52">
        <v>3386.2476461599999</v>
      </c>
    </row>
    <row r="447" spans="1:25" s="53" customFormat="1" ht="15" x14ac:dyDescent="0.4">
      <c r="A447" s="51" t="s">
        <v>139</v>
      </c>
      <c r="B447" s="52">
        <v>3337.4807735300001</v>
      </c>
      <c r="C447" s="52">
        <v>3303.5157840800002</v>
      </c>
      <c r="D447" s="52">
        <v>3292.0905098100002</v>
      </c>
      <c r="E447" s="52">
        <v>3288.3902102800002</v>
      </c>
      <c r="F447" s="52">
        <v>3267.7141824300002</v>
      </c>
      <c r="G447" s="52">
        <v>3390.1392997700004</v>
      </c>
      <c r="H447" s="52">
        <v>3411.7314786000002</v>
      </c>
      <c r="I447" s="52">
        <v>3444.480012</v>
      </c>
      <c r="J447" s="52">
        <v>3490.1712969</v>
      </c>
      <c r="K447" s="52">
        <v>3485.3613542500002</v>
      </c>
      <c r="L447" s="52">
        <v>3501.0519636100003</v>
      </c>
      <c r="M447" s="52">
        <v>3513.5814084500003</v>
      </c>
      <c r="N447" s="52">
        <v>3509.4637991700001</v>
      </c>
      <c r="O447" s="52">
        <v>3508.5607540300002</v>
      </c>
      <c r="P447" s="52">
        <v>3500.6348480200004</v>
      </c>
      <c r="Q447" s="52">
        <v>3502.0733792400001</v>
      </c>
      <c r="R447" s="52">
        <v>3496.4052356299999</v>
      </c>
      <c r="S447" s="52">
        <v>3495.7425280000002</v>
      </c>
      <c r="T447" s="52">
        <v>3562.0943264800003</v>
      </c>
      <c r="U447" s="52">
        <v>3563.83922153</v>
      </c>
      <c r="V447" s="52">
        <v>3631.8307842600002</v>
      </c>
      <c r="W447" s="52">
        <v>3624.3574884600002</v>
      </c>
      <c r="X447" s="52">
        <v>3804.8135715799999</v>
      </c>
      <c r="Y447" s="52">
        <v>3758.1174031099999</v>
      </c>
    </row>
    <row r="448" spans="1:25" s="53" customFormat="1" ht="15" x14ac:dyDescent="0.4">
      <c r="A448" s="51" t="s">
        <v>140</v>
      </c>
      <c r="B448" s="52">
        <v>3720.8923434400003</v>
      </c>
      <c r="C448" s="52">
        <v>3766.8331048800001</v>
      </c>
      <c r="D448" s="52">
        <v>3709.2098357800005</v>
      </c>
      <c r="E448" s="52">
        <v>3659.35167232</v>
      </c>
      <c r="F448" s="52">
        <v>3540.3794274800002</v>
      </c>
      <c r="G448" s="52">
        <v>3503.2955592500002</v>
      </c>
      <c r="H448" s="52">
        <v>3516.8668366000002</v>
      </c>
      <c r="I448" s="52">
        <v>3549.8093385800003</v>
      </c>
      <c r="J448" s="52">
        <v>3568.2167187700002</v>
      </c>
      <c r="K448" s="52">
        <v>3564.1273795100001</v>
      </c>
      <c r="L448" s="52">
        <v>3528.6794984400003</v>
      </c>
      <c r="M448" s="52">
        <v>3523.4922717899999</v>
      </c>
      <c r="N448" s="52">
        <v>3535.5413824900002</v>
      </c>
      <c r="O448" s="52">
        <v>3519.9219276900003</v>
      </c>
      <c r="P448" s="52">
        <v>3516.5446440100004</v>
      </c>
      <c r="Q448" s="52">
        <v>3524.37025498</v>
      </c>
      <c r="R448" s="52">
        <v>3534.6727162500001</v>
      </c>
      <c r="S448" s="52">
        <v>3542.2689909400001</v>
      </c>
      <c r="T448" s="52">
        <v>3522.4286153200001</v>
      </c>
      <c r="U448" s="52">
        <v>3522.9633635400005</v>
      </c>
      <c r="V448" s="52">
        <v>3494.3632249700004</v>
      </c>
      <c r="W448" s="52">
        <v>3493.6918732600002</v>
      </c>
      <c r="X448" s="52">
        <v>3451.78572618</v>
      </c>
      <c r="Y448" s="52">
        <v>3370.9639833300002</v>
      </c>
    </row>
    <row r="449" spans="1:25" s="53" customFormat="1" ht="15" x14ac:dyDescent="0.4">
      <c r="A449" s="51" t="s">
        <v>141</v>
      </c>
      <c r="B449" s="52">
        <v>3257.2135366500002</v>
      </c>
      <c r="C449" s="52">
        <v>3147.1239489700001</v>
      </c>
      <c r="D449" s="52">
        <v>3128.55589366</v>
      </c>
      <c r="E449" s="52">
        <v>3132.6636770000005</v>
      </c>
      <c r="F449" s="52">
        <v>3137.92169423</v>
      </c>
      <c r="G449" s="52">
        <v>3176.8073440300004</v>
      </c>
      <c r="H449" s="52">
        <v>3258.85302864</v>
      </c>
      <c r="I449" s="52">
        <v>3333.1079296400003</v>
      </c>
      <c r="J449" s="52">
        <v>3403.8671235400002</v>
      </c>
      <c r="K449" s="52">
        <v>3464.1488295600002</v>
      </c>
      <c r="L449" s="52">
        <v>3464.2498342899999</v>
      </c>
      <c r="M449" s="52">
        <v>3466.6611950300003</v>
      </c>
      <c r="N449" s="52">
        <v>3462.1220239499999</v>
      </c>
      <c r="O449" s="52">
        <v>3487.7910400800001</v>
      </c>
      <c r="P449" s="52">
        <v>3469.19458657</v>
      </c>
      <c r="Q449" s="52">
        <v>3431.5613638800005</v>
      </c>
      <c r="R449" s="52">
        <v>3450.3814503200001</v>
      </c>
      <c r="S449" s="52">
        <v>3438.1313339799999</v>
      </c>
      <c r="T449" s="52">
        <v>3397.5614725100004</v>
      </c>
      <c r="U449" s="52">
        <v>3431.0260401800001</v>
      </c>
      <c r="V449" s="52">
        <v>3467.5717988000001</v>
      </c>
      <c r="W449" s="52">
        <v>3433.2609748499999</v>
      </c>
      <c r="X449" s="52">
        <v>3375.5470061400001</v>
      </c>
      <c r="Y449" s="52">
        <v>3308.6336632299999</v>
      </c>
    </row>
    <row r="450" spans="1:25" s="53" customFormat="1" ht="15" x14ac:dyDescent="0.4">
      <c r="A450" s="51" t="s">
        <v>142</v>
      </c>
      <c r="B450" s="52">
        <v>3287.5032151200003</v>
      </c>
      <c r="C450" s="52">
        <v>3268.6301401300002</v>
      </c>
      <c r="D450" s="52">
        <v>3264.8330976100001</v>
      </c>
      <c r="E450" s="52">
        <v>3263.2515053000002</v>
      </c>
      <c r="F450" s="52">
        <v>3286.6861617300001</v>
      </c>
      <c r="G450" s="52">
        <v>3315.2931168200003</v>
      </c>
      <c r="H450" s="52">
        <v>3401.0701801600003</v>
      </c>
      <c r="I450" s="52">
        <v>3447.1520950800004</v>
      </c>
      <c r="J450" s="52">
        <v>3483.3877606900005</v>
      </c>
      <c r="K450" s="52">
        <v>3529.6493403200002</v>
      </c>
      <c r="L450" s="52">
        <v>3569.0311955200004</v>
      </c>
      <c r="M450" s="52">
        <v>3563.5187611300003</v>
      </c>
      <c r="N450" s="52">
        <v>3526.1105745900004</v>
      </c>
      <c r="O450" s="52">
        <v>3534.35552886</v>
      </c>
      <c r="P450" s="52">
        <v>3538.8343054900001</v>
      </c>
      <c r="Q450" s="52">
        <v>3542.2013210200003</v>
      </c>
      <c r="R450" s="52">
        <v>3555.2419434500002</v>
      </c>
      <c r="S450" s="52">
        <v>3586.0227311300005</v>
      </c>
      <c r="T450" s="52">
        <v>3595.0201079400003</v>
      </c>
      <c r="U450" s="52">
        <v>3613.6014387499999</v>
      </c>
      <c r="V450" s="52">
        <v>3612.6786962300002</v>
      </c>
      <c r="W450" s="52">
        <v>3604.9874279200003</v>
      </c>
      <c r="X450" s="52">
        <v>3502.1089269100003</v>
      </c>
      <c r="Y450" s="52">
        <v>3385.5027588500002</v>
      </c>
    </row>
    <row r="451" spans="1:25" s="53" customFormat="1" ht="15" x14ac:dyDescent="0.4">
      <c r="A451" s="51" t="s">
        <v>143</v>
      </c>
      <c r="B451" s="52">
        <v>3339.1473609700001</v>
      </c>
      <c r="C451" s="52">
        <v>3337.6385224900005</v>
      </c>
      <c r="D451" s="52">
        <v>3302.8143795800001</v>
      </c>
      <c r="E451" s="52">
        <v>3304.0687258500002</v>
      </c>
      <c r="F451" s="52">
        <v>3306.3460799200002</v>
      </c>
      <c r="G451" s="52">
        <v>3346.1250472800002</v>
      </c>
      <c r="H451" s="52">
        <v>3438.8972780600002</v>
      </c>
      <c r="I451" s="52">
        <v>3481.4011562200003</v>
      </c>
      <c r="J451" s="52">
        <v>3512.4263430700003</v>
      </c>
      <c r="K451" s="52">
        <v>3530.9374804899999</v>
      </c>
      <c r="L451" s="52">
        <v>3540.3232717400001</v>
      </c>
      <c r="M451" s="52">
        <v>3536.03717469</v>
      </c>
      <c r="N451" s="52">
        <v>3532.7693402000004</v>
      </c>
      <c r="O451" s="52">
        <v>3539.1245201300003</v>
      </c>
      <c r="P451" s="52">
        <v>3539.2514075600002</v>
      </c>
      <c r="Q451" s="52">
        <v>3532.08829608</v>
      </c>
      <c r="R451" s="52">
        <v>3530.2876778099999</v>
      </c>
      <c r="S451" s="52">
        <v>3527.7455997900001</v>
      </c>
      <c r="T451" s="52">
        <v>3534.18626675</v>
      </c>
      <c r="U451" s="52">
        <v>3530.0914036200002</v>
      </c>
      <c r="V451" s="52">
        <v>3512.37733776</v>
      </c>
      <c r="W451" s="52">
        <v>3504.0575128999999</v>
      </c>
      <c r="X451" s="52">
        <v>3473.7935811500001</v>
      </c>
      <c r="Y451" s="52">
        <v>3440.0772692600003</v>
      </c>
    </row>
    <row r="452" spans="1:25" s="53" customFormat="1" ht="15" x14ac:dyDescent="0.4">
      <c r="A452" s="51" t="s">
        <v>144</v>
      </c>
      <c r="B452" s="52">
        <v>3293.42072194</v>
      </c>
      <c r="C452" s="52">
        <v>3184.0225257300003</v>
      </c>
      <c r="D452" s="52">
        <v>3146.4925589800005</v>
      </c>
      <c r="E452" s="52">
        <v>3149.7220053000001</v>
      </c>
      <c r="F452" s="52">
        <v>3168.0882588600002</v>
      </c>
      <c r="G452" s="52">
        <v>3201.6417255800002</v>
      </c>
      <c r="H452" s="52">
        <v>3265.06506352</v>
      </c>
      <c r="I452" s="52">
        <v>3310.0152842300004</v>
      </c>
      <c r="J452" s="52">
        <v>3366.8948096200002</v>
      </c>
      <c r="K452" s="52">
        <v>3392.6614973599999</v>
      </c>
      <c r="L452" s="52">
        <v>3394.3255444800002</v>
      </c>
      <c r="M452" s="52">
        <v>3388.3776125800005</v>
      </c>
      <c r="N452" s="52">
        <v>3379.06855292</v>
      </c>
      <c r="O452" s="52">
        <v>3381.1930861500005</v>
      </c>
      <c r="P452" s="52">
        <v>3390.1799053300001</v>
      </c>
      <c r="Q452" s="52">
        <v>3381.7056132799999</v>
      </c>
      <c r="R452" s="52">
        <v>3385.7193948200002</v>
      </c>
      <c r="S452" s="52">
        <v>3380.57498364</v>
      </c>
      <c r="T452" s="52">
        <v>3376.4906694500005</v>
      </c>
      <c r="U452" s="52">
        <v>3375.8623553000002</v>
      </c>
      <c r="V452" s="52">
        <v>3372.9874532500003</v>
      </c>
      <c r="W452" s="52">
        <v>3350.7290532699999</v>
      </c>
      <c r="X452" s="52">
        <v>3311.6434759600002</v>
      </c>
      <c r="Y452" s="52">
        <v>3274.2316388500003</v>
      </c>
    </row>
    <row r="453" spans="1:25" s="53" customFormat="1" ht="15" x14ac:dyDescent="0.4">
      <c r="A453" s="51" t="s">
        <v>145</v>
      </c>
      <c r="B453" s="52">
        <v>3202.9751400499999</v>
      </c>
      <c r="C453" s="52">
        <v>3172.9844498700004</v>
      </c>
      <c r="D453" s="52">
        <v>3152.8033879100003</v>
      </c>
      <c r="E453" s="52">
        <v>3149.7000688300004</v>
      </c>
      <c r="F453" s="52">
        <v>3152.3316805100003</v>
      </c>
      <c r="G453" s="52">
        <v>3200.85263953</v>
      </c>
      <c r="H453" s="52">
        <v>3265.85774945</v>
      </c>
      <c r="I453" s="52">
        <v>3304.0160285600004</v>
      </c>
      <c r="J453" s="52">
        <v>3372.2491406100003</v>
      </c>
      <c r="K453" s="52">
        <v>3377.3125561200004</v>
      </c>
      <c r="L453" s="52">
        <v>3377.7730929200002</v>
      </c>
      <c r="M453" s="52">
        <v>3388.8589020700001</v>
      </c>
      <c r="N453" s="52">
        <v>3391.1373099900002</v>
      </c>
      <c r="O453" s="52">
        <v>3369.8071839700001</v>
      </c>
      <c r="P453" s="52">
        <v>3360.3074880700001</v>
      </c>
      <c r="Q453" s="52">
        <v>3333.2556576000002</v>
      </c>
      <c r="R453" s="52">
        <v>3329.9160128200001</v>
      </c>
      <c r="S453" s="52">
        <v>3339.5041929400004</v>
      </c>
      <c r="T453" s="52">
        <v>3345.4153177100002</v>
      </c>
      <c r="U453" s="52">
        <v>3331.8735467000001</v>
      </c>
      <c r="V453" s="52">
        <v>3311.6347072300005</v>
      </c>
      <c r="W453" s="52">
        <v>3306.7527667300001</v>
      </c>
      <c r="X453" s="52">
        <v>3267.18554124</v>
      </c>
      <c r="Y453" s="52">
        <v>3209.2727920300003</v>
      </c>
    </row>
    <row r="454" spans="1:25" s="53" customFormat="1" ht="15" x14ac:dyDescent="0.4">
      <c r="A454" s="51" t="s">
        <v>146</v>
      </c>
      <c r="B454" s="52">
        <v>3180.5802095500003</v>
      </c>
      <c r="C454" s="52">
        <v>3140.6284331800002</v>
      </c>
      <c r="D454" s="52">
        <v>3119.3125339900002</v>
      </c>
      <c r="E454" s="52">
        <v>3112.6375951500004</v>
      </c>
      <c r="F454" s="52">
        <v>3129.3461927200001</v>
      </c>
      <c r="G454" s="52">
        <v>3161.4196408900002</v>
      </c>
      <c r="H454" s="52">
        <v>3235.1724765700001</v>
      </c>
      <c r="I454" s="52">
        <v>3294.8948815700005</v>
      </c>
      <c r="J454" s="52">
        <v>3370.7632395600003</v>
      </c>
      <c r="K454" s="52">
        <v>3406.8971679300003</v>
      </c>
      <c r="L454" s="52">
        <v>3402.2627075</v>
      </c>
      <c r="M454" s="52">
        <v>3417.8666365600002</v>
      </c>
      <c r="N454" s="52">
        <v>3400.5883776400001</v>
      </c>
      <c r="O454" s="52">
        <v>3400.45296048</v>
      </c>
      <c r="P454" s="52">
        <v>3388.0938789100001</v>
      </c>
      <c r="Q454" s="52">
        <v>3387.9241039300005</v>
      </c>
      <c r="R454" s="52">
        <v>3396.5373809900002</v>
      </c>
      <c r="S454" s="52">
        <v>3392.9900929700002</v>
      </c>
      <c r="T454" s="52">
        <v>3397.2554592500001</v>
      </c>
      <c r="U454" s="52">
        <v>3381.8306572500005</v>
      </c>
      <c r="V454" s="52">
        <v>3375.2804521799999</v>
      </c>
      <c r="W454" s="52">
        <v>3371.54560399</v>
      </c>
      <c r="X454" s="52">
        <v>3357.3803807800005</v>
      </c>
      <c r="Y454" s="52">
        <v>3291.7291882899999</v>
      </c>
    </row>
    <row r="455" spans="1:25" s="53" customFormat="1" ht="15" x14ac:dyDescent="0.4">
      <c r="A455" s="51" t="s">
        <v>147</v>
      </c>
      <c r="B455" s="52">
        <v>3212.9607146400003</v>
      </c>
      <c r="C455" s="52">
        <v>3175.6566306200002</v>
      </c>
      <c r="D455" s="52">
        <v>3156.6381366100004</v>
      </c>
      <c r="E455" s="52">
        <v>3155.23733636</v>
      </c>
      <c r="F455" s="52">
        <v>3174.2714169500005</v>
      </c>
      <c r="G455" s="52">
        <v>3202.0673479200004</v>
      </c>
      <c r="H455" s="52">
        <v>3239.0037907300002</v>
      </c>
      <c r="I455" s="52">
        <v>3277.1120758000002</v>
      </c>
      <c r="J455" s="52">
        <v>3316.41635322</v>
      </c>
      <c r="K455" s="52">
        <v>3356.5435391300002</v>
      </c>
      <c r="L455" s="52">
        <v>3370.3509691400004</v>
      </c>
      <c r="M455" s="52">
        <v>3373.3035281500001</v>
      </c>
      <c r="N455" s="52">
        <v>3381.6496743200005</v>
      </c>
      <c r="O455" s="52">
        <v>3390.5468909600004</v>
      </c>
      <c r="P455" s="52">
        <v>3382.1325388100004</v>
      </c>
      <c r="Q455" s="52">
        <v>3382.0822951099999</v>
      </c>
      <c r="R455" s="52">
        <v>3383.2180948600003</v>
      </c>
      <c r="S455" s="52">
        <v>3387.2391938600003</v>
      </c>
      <c r="T455" s="52">
        <v>3374.5724037400005</v>
      </c>
      <c r="U455" s="52">
        <v>3396.1372636400001</v>
      </c>
      <c r="V455" s="52">
        <v>3368.2565823700002</v>
      </c>
      <c r="W455" s="52">
        <v>3370.3163115800003</v>
      </c>
      <c r="X455" s="52">
        <v>3341.3692116100001</v>
      </c>
      <c r="Y455" s="52">
        <v>3272.3694443500003</v>
      </c>
    </row>
    <row r="456" spans="1:25" s="53" customFormat="1" ht="15" x14ac:dyDescent="0.4">
      <c r="A456" s="51" t="s">
        <v>148</v>
      </c>
      <c r="B456" s="52">
        <v>3213.0297290300005</v>
      </c>
      <c r="C456" s="52">
        <v>3168.9887946700001</v>
      </c>
      <c r="D456" s="52">
        <v>3166.9762087600002</v>
      </c>
      <c r="E456" s="52">
        <v>3165.0590465800001</v>
      </c>
      <c r="F456" s="52">
        <v>3179.09955446</v>
      </c>
      <c r="G456" s="52">
        <v>3208.39435675</v>
      </c>
      <c r="H456" s="52">
        <v>3288.7533817799999</v>
      </c>
      <c r="I456" s="52">
        <v>3350.4284580200001</v>
      </c>
      <c r="J456" s="52">
        <v>3389.1627228000002</v>
      </c>
      <c r="K456" s="52">
        <v>3415.0495734900005</v>
      </c>
      <c r="L456" s="52">
        <v>3419.3333435700001</v>
      </c>
      <c r="M456" s="52">
        <v>3414.2852960400005</v>
      </c>
      <c r="N456" s="52">
        <v>3412.9460794900001</v>
      </c>
      <c r="O456" s="52">
        <v>3420.0125796600005</v>
      </c>
      <c r="P456" s="52">
        <v>3399.5999342000005</v>
      </c>
      <c r="Q456" s="52">
        <v>3391.0023117700002</v>
      </c>
      <c r="R456" s="52">
        <v>3386.7917418100001</v>
      </c>
      <c r="S456" s="52">
        <v>3362.7409251200002</v>
      </c>
      <c r="T456" s="52">
        <v>3365.09021596</v>
      </c>
      <c r="U456" s="52">
        <v>3363.45025351</v>
      </c>
      <c r="V456" s="52">
        <v>3352.7881489300003</v>
      </c>
      <c r="W456" s="52">
        <v>3339.3428775600005</v>
      </c>
      <c r="X456" s="52">
        <v>3327.7294512100002</v>
      </c>
      <c r="Y456" s="52">
        <v>3276.4418127099998</v>
      </c>
    </row>
    <row r="457" spans="1:25" s="53" customFormat="1" ht="15" x14ac:dyDescent="0.4">
      <c r="A457" s="51" t="s">
        <v>149</v>
      </c>
      <c r="B457" s="52">
        <v>3191.3976650900004</v>
      </c>
      <c r="C457" s="52">
        <v>3154.6192104700003</v>
      </c>
      <c r="D457" s="52">
        <v>3124.43858378</v>
      </c>
      <c r="E457" s="52">
        <v>3124.7449520500004</v>
      </c>
      <c r="F457" s="52">
        <v>3137.1273648300003</v>
      </c>
      <c r="G457" s="52">
        <v>3174.9116985800001</v>
      </c>
      <c r="H457" s="52">
        <v>3287.3245860400002</v>
      </c>
      <c r="I457" s="52">
        <v>3351.3787189100003</v>
      </c>
      <c r="J457" s="52">
        <v>3377.5202018</v>
      </c>
      <c r="K457" s="52">
        <v>3420.5162430099999</v>
      </c>
      <c r="L457" s="52">
        <v>3420.7209871000005</v>
      </c>
      <c r="M457" s="52">
        <v>3414.7212033800001</v>
      </c>
      <c r="N457" s="52">
        <v>3400.4157176400004</v>
      </c>
      <c r="O457" s="52">
        <v>3405.6992847500005</v>
      </c>
      <c r="P457" s="52">
        <v>3408.0612178300003</v>
      </c>
      <c r="Q457" s="52">
        <v>3391.4185724500003</v>
      </c>
      <c r="R457" s="52">
        <v>3385.2018511100005</v>
      </c>
      <c r="S457" s="52">
        <v>3401.0325980500002</v>
      </c>
      <c r="T457" s="52">
        <v>3413.0849587600005</v>
      </c>
      <c r="U457" s="52">
        <v>3391.2673836700001</v>
      </c>
      <c r="V457" s="52">
        <v>3378.1717099100001</v>
      </c>
      <c r="W457" s="52">
        <v>3361.8190097800002</v>
      </c>
      <c r="X457" s="52">
        <v>3343.98887526</v>
      </c>
      <c r="Y457" s="52">
        <v>3290.4958262300001</v>
      </c>
    </row>
    <row r="458" spans="1:25" s="53" customFormat="1" ht="15" x14ac:dyDescent="0.4">
      <c r="A458" s="51" t="s">
        <v>150</v>
      </c>
      <c r="B458" s="52">
        <v>3220.73668387</v>
      </c>
      <c r="C458" s="52">
        <v>3174.9445495500004</v>
      </c>
      <c r="D458" s="52">
        <v>3163.5925076600001</v>
      </c>
      <c r="E458" s="52">
        <v>3140.8913122399999</v>
      </c>
      <c r="F458" s="52">
        <v>3169.7648916200001</v>
      </c>
      <c r="G458" s="52">
        <v>3220.3194038000001</v>
      </c>
      <c r="H458" s="52">
        <v>3278.8012508300003</v>
      </c>
      <c r="I458" s="52">
        <v>3336.8624171400002</v>
      </c>
      <c r="J458" s="52">
        <v>3368.2873872600003</v>
      </c>
      <c r="K458" s="52">
        <v>3416.8870412400001</v>
      </c>
      <c r="L458" s="52">
        <v>3416.3402763399999</v>
      </c>
      <c r="M458" s="52">
        <v>3419.8915237400001</v>
      </c>
      <c r="N458" s="52">
        <v>3413.12308484</v>
      </c>
      <c r="O458" s="52">
        <v>3423.7416969700002</v>
      </c>
      <c r="P458" s="52">
        <v>3401.6056948700002</v>
      </c>
      <c r="Q458" s="52">
        <v>3414.4224822800002</v>
      </c>
      <c r="R458" s="52">
        <v>3388.78482807</v>
      </c>
      <c r="S458" s="52">
        <v>3391.3386179500003</v>
      </c>
      <c r="T458" s="52">
        <v>3408.2071267199999</v>
      </c>
      <c r="U458" s="52">
        <v>3431.5013773800001</v>
      </c>
      <c r="V458" s="52">
        <v>3390.8943778000003</v>
      </c>
      <c r="W458" s="52">
        <v>3352.5076969400002</v>
      </c>
      <c r="X458" s="52">
        <v>3339.3787291300005</v>
      </c>
      <c r="Y458" s="52">
        <v>3279.9405152900003</v>
      </c>
    </row>
    <row r="459" spans="1:25" s="53" customFormat="1" ht="15" x14ac:dyDescent="0.4">
      <c r="A459" s="51" t="s">
        <v>151</v>
      </c>
      <c r="B459" s="52">
        <v>3209.4481726100003</v>
      </c>
      <c r="C459" s="52">
        <v>3176.7579073000002</v>
      </c>
      <c r="D459" s="52">
        <v>3149.45575826</v>
      </c>
      <c r="E459" s="52">
        <v>3135.03211629</v>
      </c>
      <c r="F459" s="52">
        <v>3160.5371711300004</v>
      </c>
      <c r="G459" s="52">
        <v>3204.5547765400001</v>
      </c>
      <c r="H459" s="52">
        <v>3270.2815604200005</v>
      </c>
      <c r="I459" s="52">
        <v>3340.4937176500002</v>
      </c>
      <c r="J459" s="52">
        <v>3375.5709927400003</v>
      </c>
      <c r="K459" s="52">
        <v>3405.7450995400004</v>
      </c>
      <c r="L459" s="52">
        <v>3410.2865291300004</v>
      </c>
      <c r="M459" s="52">
        <v>3425.3072295900001</v>
      </c>
      <c r="N459" s="52">
        <v>3402.0814730400002</v>
      </c>
      <c r="O459" s="52">
        <v>3399.5852464400004</v>
      </c>
      <c r="P459" s="52">
        <v>3420.4520815100004</v>
      </c>
      <c r="Q459" s="52">
        <v>3413.5167785000003</v>
      </c>
      <c r="R459" s="52">
        <v>3397.3877895000005</v>
      </c>
      <c r="S459" s="52">
        <v>3381.6652285</v>
      </c>
      <c r="T459" s="52">
        <v>3386.4156701500001</v>
      </c>
      <c r="U459" s="52">
        <v>3368.8499618700002</v>
      </c>
      <c r="V459" s="52">
        <v>3359.3777025600002</v>
      </c>
      <c r="W459" s="52">
        <v>3343.94034603</v>
      </c>
      <c r="X459" s="52">
        <v>3340.5577646600004</v>
      </c>
      <c r="Y459" s="52">
        <v>3287.1086890900001</v>
      </c>
    </row>
    <row r="460" spans="1:25" s="53" customFormat="1" ht="15" x14ac:dyDescent="0.4">
      <c r="A460" s="51" t="s">
        <v>152</v>
      </c>
      <c r="B460" s="52">
        <v>3229.6022849200003</v>
      </c>
      <c r="C460" s="52">
        <v>3178.7614407400001</v>
      </c>
      <c r="D460" s="52">
        <v>3157.3051444900002</v>
      </c>
      <c r="E460" s="52">
        <v>3156.8808744000003</v>
      </c>
      <c r="F460" s="52">
        <v>3169.6909090100003</v>
      </c>
      <c r="G460" s="52">
        <v>3191.5677893500001</v>
      </c>
      <c r="H460" s="52">
        <v>3279.37790361</v>
      </c>
      <c r="I460" s="52">
        <v>3375.9465580200003</v>
      </c>
      <c r="J460" s="52">
        <v>3353.3076601500002</v>
      </c>
      <c r="K460" s="52">
        <v>3409.6002764800005</v>
      </c>
      <c r="L460" s="52">
        <v>3395.2518582800003</v>
      </c>
      <c r="M460" s="52">
        <v>3412.0945377200005</v>
      </c>
      <c r="N460" s="52">
        <v>3390.7151119600003</v>
      </c>
      <c r="O460" s="52">
        <v>3379.0010797700002</v>
      </c>
      <c r="P460" s="52">
        <v>3377.4005036100002</v>
      </c>
      <c r="Q460" s="52">
        <v>3379.7724317400002</v>
      </c>
      <c r="R460" s="52">
        <v>3387.1088407500001</v>
      </c>
      <c r="S460" s="52">
        <v>3373.9651434000002</v>
      </c>
      <c r="T460" s="52">
        <v>3374.17185978</v>
      </c>
      <c r="U460" s="52">
        <v>3354.8088856499999</v>
      </c>
      <c r="V460" s="52">
        <v>3364.2220522900002</v>
      </c>
      <c r="W460" s="52">
        <v>3338.0281545200005</v>
      </c>
      <c r="X460" s="52">
        <v>3327.15776671</v>
      </c>
      <c r="Y460" s="52">
        <v>3270.2329626800001</v>
      </c>
    </row>
    <row r="461" spans="1:25" s="53" customFormat="1" ht="15" x14ac:dyDescent="0.4">
      <c r="A461" s="51" t="s">
        <v>153</v>
      </c>
      <c r="B461" s="52">
        <v>3218.2346930399999</v>
      </c>
      <c r="C461" s="52">
        <v>3188.1383185000004</v>
      </c>
      <c r="D461" s="52">
        <v>3167.9776099700002</v>
      </c>
      <c r="E461" s="52">
        <v>3145.1995106200002</v>
      </c>
      <c r="F461" s="52">
        <v>3137.3685911400003</v>
      </c>
      <c r="G461" s="52">
        <v>3146.3734657200002</v>
      </c>
      <c r="H461" s="52">
        <v>3238.8739270000001</v>
      </c>
      <c r="I461" s="52">
        <v>3290.1900205200004</v>
      </c>
      <c r="J461" s="52">
        <v>3340.22799768</v>
      </c>
      <c r="K461" s="52">
        <v>3377.3150943300002</v>
      </c>
      <c r="L461" s="52">
        <v>3384.84223105</v>
      </c>
      <c r="M461" s="52">
        <v>3386.9462690099999</v>
      </c>
      <c r="N461" s="52">
        <v>3380.5539974500002</v>
      </c>
      <c r="O461" s="52">
        <v>3372.4998243500004</v>
      </c>
      <c r="P461" s="52">
        <v>3356.5683080500003</v>
      </c>
      <c r="Q461" s="52">
        <v>3345.50963563</v>
      </c>
      <c r="R461" s="52">
        <v>3338.55126836</v>
      </c>
      <c r="S461" s="52">
        <v>3354.9957270600003</v>
      </c>
      <c r="T461" s="52">
        <v>3354.1696700900002</v>
      </c>
      <c r="U461" s="52">
        <v>3351.2278895300001</v>
      </c>
      <c r="V461" s="52">
        <v>3334.7037432500001</v>
      </c>
      <c r="W461" s="52">
        <v>3320.86982893</v>
      </c>
      <c r="X461" s="52">
        <v>3308.7067511400001</v>
      </c>
      <c r="Y461" s="52">
        <v>3278.4317852100003</v>
      </c>
    </row>
    <row r="462" spans="1:25" s="53" customFormat="1" ht="15" x14ac:dyDescent="0.4">
      <c r="A462" s="51" t="s">
        <v>154</v>
      </c>
      <c r="B462" s="52">
        <v>3258.57509226</v>
      </c>
      <c r="C462" s="52">
        <v>3306.9974698300002</v>
      </c>
      <c r="D462" s="52">
        <v>3279.6445083000003</v>
      </c>
      <c r="E462" s="52">
        <v>3265.12306085</v>
      </c>
      <c r="F462" s="52">
        <v>3280.2137689800002</v>
      </c>
      <c r="G462" s="52">
        <v>3294.5134762000002</v>
      </c>
      <c r="H462" s="52">
        <v>3277.46563814</v>
      </c>
      <c r="I462" s="52">
        <v>3253.7440044200002</v>
      </c>
      <c r="J462" s="52">
        <v>3304.7225290900001</v>
      </c>
      <c r="K462" s="52">
        <v>3345.9651546800005</v>
      </c>
      <c r="L462" s="52">
        <v>3372.0535774500004</v>
      </c>
      <c r="M462" s="52">
        <v>3379.4301804800002</v>
      </c>
      <c r="N462" s="52">
        <v>3369.0288666400002</v>
      </c>
      <c r="O462" s="52">
        <v>3366.9737578900003</v>
      </c>
      <c r="P462" s="52">
        <v>3342.7612401100005</v>
      </c>
      <c r="Q462" s="52">
        <v>3324.0367126900001</v>
      </c>
      <c r="R462" s="52">
        <v>3337.25918095</v>
      </c>
      <c r="S462" s="52">
        <v>3329.8403379199999</v>
      </c>
      <c r="T462" s="52">
        <v>3349.6694862700001</v>
      </c>
      <c r="U462" s="52">
        <v>3341.4464578500001</v>
      </c>
      <c r="V462" s="52">
        <v>3323.52509603</v>
      </c>
      <c r="W462" s="52">
        <v>3319.6611697300004</v>
      </c>
      <c r="X462" s="52">
        <v>3309.8547687200003</v>
      </c>
      <c r="Y462" s="52">
        <v>3283.9817473000003</v>
      </c>
    </row>
    <row r="463" spans="1:25" s="53" customFormat="1" ht="15" x14ac:dyDescent="0.4">
      <c r="A463" s="51" t="s">
        <v>155</v>
      </c>
      <c r="B463" s="52">
        <v>3413.2102590000004</v>
      </c>
      <c r="C463" s="52">
        <v>3368.7824400300001</v>
      </c>
      <c r="D463" s="52">
        <v>3347.41548547</v>
      </c>
      <c r="E463" s="52">
        <v>3333.8519008399999</v>
      </c>
      <c r="F463" s="52">
        <v>3346.4322832900002</v>
      </c>
      <c r="G463" s="52">
        <v>3392.9023253100004</v>
      </c>
      <c r="H463" s="52">
        <v>3387.0761813300005</v>
      </c>
      <c r="I463" s="52">
        <v>3340.4440311200001</v>
      </c>
      <c r="J463" s="52">
        <v>3363.50640088</v>
      </c>
      <c r="K463" s="52">
        <v>3408.2946025400001</v>
      </c>
      <c r="L463" s="52">
        <v>3411.5127253600003</v>
      </c>
      <c r="M463" s="52">
        <v>3421.91339487</v>
      </c>
      <c r="N463" s="52">
        <v>3412.3621495000002</v>
      </c>
      <c r="O463" s="52">
        <v>3394.8535720200002</v>
      </c>
      <c r="P463" s="52">
        <v>3382.2970605600003</v>
      </c>
      <c r="Q463" s="52">
        <v>3391.5055054600002</v>
      </c>
      <c r="R463" s="52">
        <v>3378.3960206800002</v>
      </c>
      <c r="S463" s="52">
        <v>3378.9701366899999</v>
      </c>
      <c r="T463" s="52">
        <v>3387.6859105100002</v>
      </c>
      <c r="U463" s="52">
        <v>3350.1791381800003</v>
      </c>
      <c r="V463" s="52">
        <v>3334.9646797800001</v>
      </c>
      <c r="W463" s="52">
        <v>3324.8342102900001</v>
      </c>
      <c r="X463" s="52">
        <v>3313.5861037800005</v>
      </c>
      <c r="Y463" s="52">
        <v>3298.4676653200004</v>
      </c>
    </row>
    <row r="464" spans="1:25" s="53" customFormat="1" ht="15" x14ac:dyDescent="0.4">
      <c r="A464" s="51" t="s">
        <v>156</v>
      </c>
      <c r="B464" s="52">
        <v>3373.3428872900004</v>
      </c>
      <c r="C464" s="52">
        <v>3331.6747303800003</v>
      </c>
      <c r="D464" s="52">
        <v>3310.9833472700002</v>
      </c>
      <c r="E464" s="52">
        <v>3309.01419592</v>
      </c>
      <c r="F464" s="52">
        <v>3305.81996841</v>
      </c>
      <c r="G464" s="52">
        <v>3327.0092492399999</v>
      </c>
      <c r="H464" s="52">
        <v>3299.0098845299999</v>
      </c>
      <c r="I464" s="52">
        <v>3288.08666868</v>
      </c>
      <c r="J464" s="52">
        <v>3326.0928514500001</v>
      </c>
      <c r="K464" s="52">
        <v>3372.7125855800005</v>
      </c>
      <c r="L464" s="52">
        <v>3386.4230314800002</v>
      </c>
      <c r="M464" s="52">
        <v>3375.2603462500001</v>
      </c>
      <c r="N464" s="52">
        <v>3372.9193115900002</v>
      </c>
      <c r="O464" s="52">
        <v>3369.5823631500002</v>
      </c>
      <c r="P464" s="52">
        <v>3374.7705294800003</v>
      </c>
      <c r="Q464" s="52">
        <v>3374.7983750700005</v>
      </c>
      <c r="R464" s="52">
        <v>3366.8213780400001</v>
      </c>
      <c r="S464" s="52">
        <v>3354.0518118700002</v>
      </c>
      <c r="T464" s="52">
        <v>3351.2432444000001</v>
      </c>
      <c r="U464" s="52">
        <v>3351.0689250900004</v>
      </c>
      <c r="V464" s="52">
        <v>3341.0305575700004</v>
      </c>
      <c r="W464" s="52">
        <v>3300.1073980500005</v>
      </c>
      <c r="X464" s="52">
        <v>3314.0309148400002</v>
      </c>
      <c r="Y464" s="52">
        <v>3318.1166927800004</v>
      </c>
    </row>
    <row r="465" spans="1:25" s="53" customFormat="1" ht="15" x14ac:dyDescent="0.4">
      <c r="A465" s="51" t="s">
        <v>157</v>
      </c>
      <c r="B465" s="52">
        <v>3355.0574429100002</v>
      </c>
      <c r="C465" s="52">
        <v>3318.52696767</v>
      </c>
      <c r="D465" s="52">
        <v>3295.0245737800005</v>
      </c>
      <c r="E465" s="52">
        <v>3271.8905915100004</v>
      </c>
      <c r="F465" s="52">
        <v>3273.7875168300002</v>
      </c>
      <c r="G465" s="52">
        <v>3347.0407620100004</v>
      </c>
      <c r="H465" s="52">
        <v>3343.8643013500005</v>
      </c>
      <c r="I465" s="52">
        <v>3293.1800006400003</v>
      </c>
      <c r="J465" s="52">
        <v>3350.2340440799999</v>
      </c>
      <c r="K465" s="52">
        <v>3392.9673265000001</v>
      </c>
      <c r="L465" s="52">
        <v>3406.8089118200005</v>
      </c>
      <c r="M465" s="52">
        <v>3403.3368770100001</v>
      </c>
      <c r="N465" s="52">
        <v>3397.6654064900004</v>
      </c>
      <c r="O465" s="52">
        <v>3401.0885585000001</v>
      </c>
      <c r="P465" s="52">
        <v>3398.9010877800001</v>
      </c>
      <c r="Q465" s="52">
        <v>3391.9121864100002</v>
      </c>
      <c r="R465" s="52">
        <v>3396.9821641400004</v>
      </c>
      <c r="S465" s="52">
        <v>3392.5809280100002</v>
      </c>
      <c r="T465" s="52">
        <v>3383.2025564400001</v>
      </c>
      <c r="U465" s="52">
        <v>3360.2548547400002</v>
      </c>
      <c r="V465" s="52">
        <v>3349.0929767000002</v>
      </c>
      <c r="W465" s="52">
        <v>3346.2177792000002</v>
      </c>
      <c r="X465" s="52">
        <v>3288.4865410700004</v>
      </c>
      <c r="Y465" s="52">
        <v>3293.6294167800002</v>
      </c>
    </row>
    <row r="466" spans="1:25" s="53" customFormat="1" ht="15" x14ac:dyDescent="0.4">
      <c r="A466" s="51" t="s">
        <v>158</v>
      </c>
      <c r="B466" s="52">
        <v>3352.1437618099999</v>
      </c>
      <c r="C466" s="52">
        <v>3315.3138324600004</v>
      </c>
      <c r="D466" s="52">
        <v>3289.9999166699999</v>
      </c>
      <c r="E466" s="52">
        <v>3288.1252989500003</v>
      </c>
      <c r="F466" s="52">
        <v>3302.7512573200001</v>
      </c>
      <c r="G466" s="52">
        <v>3357.4812467199999</v>
      </c>
      <c r="H466" s="52">
        <v>3333.1797618200003</v>
      </c>
      <c r="I466" s="52">
        <v>3287.0243626400002</v>
      </c>
      <c r="J466" s="52">
        <v>3331.9956058600001</v>
      </c>
      <c r="K466" s="52">
        <v>3384.1390757200002</v>
      </c>
      <c r="L466" s="52">
        <v>3401.9298306300002</v>
      </c>
      <c r="M466" s="52">
        <v>3395.1779493399999</v>
      </c>
      <c r="N466" s="52">
        <v>3388.63031563</v>
      </c>
      <c r="O466" s="52">
        <v>3393.4279805100005</v>
      </c>
      <c r="P466" s="52">
        <v>3403.0489762900002</v>
      </c>
      <c r="Q466" s="52">
        <v>3387.46463485</v>
      </c>
      <c r="R466" s="52">
        <v>3393.6698313000002</v>
      </c>
      <c r="S466" s="52">
        <v>3374.2763814099999</v>
      </c>
      <c r="T466" s="52">
        <v>3385.1193745099999</v>
      </c>
      <c r="U466" s="52">
        <v>3365.9823291800003</v>
      </c>
      <c r="V466" s="52">
        <v>3350.6425716700005</v>
      </c>
      <c r="W466" s="52">
        <v>3343.3607033600001</v>
      </c>
      <c r="X466" s="52">
        <v>3288.7995567500002</v>
      </c>
      <c r="Y466" s="52">
        <v>3305.6769677500001</v>
      </c>
    </row>
    <row r="467" spans="1:25" s="53" customFormat="1" ht="15" x14ac:dyDescent="0.4">
      <c r="A467" s="51" t="s">
        <v>159</v>
      </c>
      <c r="B467" s="52">
        <v>3365.0689918400003</v>
      </c>
      <c r="C467" s="52">
        <v>3326.1590364200001</v>
      </c>
      <c r="D467" s="52">
        <v>3289.1267222500001</v>
      </c>
      <c r="E467" s="52">
        <v>3280.0432933800003</v>
      </c>
      <c r="F467" s="52">
        <v>3294.5950244400001</v>
      </c>
      <c r="G467" s="52">
        <v>3338.2048377700003</v>
      </c>
      <c r="H467" s="52">
        <v>3333.9963965500001</v>
      </c>
      <c r="I467" s="52">
        <v>3298.0029738900002</v>
      </c>
      <c r="J467" s="52">
        <v>3347.1107020899999</v>
      </c>
      <c r="K467" s="52">
        <v>3384.6630374100005</v>
      </c>
      <c r="L467" s="52">
        <v>3382.3500634299999</v>
      </c>
      <c r="M467" s="52">
        <v>3393.4069656700003</v>
      </c>
      <c r="N467" s="52">
        <v>3381.1344540600003</v>
      </c>
      <c r="O467" s="52">
        <v>3391.5040993500002</v>
      </c>
      <c r="P467" s="52">
        <v>3398.5308597200001</v>
      </c>
      <c r="Q467" s="52">
        <v>3379.9597783600002</v>
      </c>
      <c r="R467" s="52">
        <v>3392.4743631400002</v>
      </c>
      <c r="S467" s="52">
        <v>3395.0858401100004</v>
      </c>
      <c r="T467" s="52">
        <v>3391.78273343</v>
      </c>
      <c r="U467" s="52">
        <v>3372.8500622500005</v>
      </c>
      <c r="V467" s="52">
        <v>3377.4135321100002</v>
      </c>
      <c r="W467" s="52">
        <v>3343.2970484200005</v>
      </c>
      <c r="X467" s="52">
        <v>3307.4114448300002</v>
      </c>
      <c r="Y467" s="52">
        <v>3297.8008467300001</v>
      </c>
    </row>
    <row r="468" spans="1:25" s="53" customFormat="1" ht="15" x14ac:dyDescent="0.4">
      <c r="A468" s="51" t="s">
        <v>160</v>
      </c>
      <c r="B468" s="52">
        <v>3358.8551228200004</v>
      </c>
      <c r="C468" s="52">
        <v>3312.2147026900002</v>
      </c>
      <c r="D468" s="52">
        <v>3282.7908808700004</v>
      </c>
      <c r="E468" s="52">
        <v>3287.04324425</v>
      </c>
      <c r="F468" s="52">
        <v>3302.6408270400002</v>
      </c>
      <c r="G468" s="52">
        <v>3355.7021754400002</v>
      </c>
      <c r="H468" s="52">
        <v>3304.4454370100002</v>
      </c>
      <c r="I468" s="52">
        <v>3257.1307506400003</v>
      </c>
      <c r="J468" s="52">
        <v>3322.0023727300004</v>
      </c>
      <c r="K468" s="52">
        <v>3373.2999357799999</v>
      </c>
      <c r="L468" s="52">
        <v>3381.3125958400001</v>
      </c>
      <c r="M468" s="52">
        <v>3399.3544606700002</v>
      </c>
      <c r="N468" s="52">
        <v>3390.0646411000002</v>
      </c>
      <c r="O468" s="52">
        <v>3370.7623813</v>
      </c>
      <c r="P468" s="52">
        <v>3382.6377348599999</v>
      </c>
      <c r="Q468" s="52">
        <v>3376.4599916900002</v>
      </c>
      <c r="R468" s="52">
        <v>3370.7151932800002</v>
      </c>
      <c r="S468" s="52">
        <v>3418.8563820899999</v>
      </c>
      <c r="T468" s="52">
        <v>3427.3900432300002</v>
      </c>
      <c r="U468" s="52">
        <v>3400.7916192400003</v>
      </c>
      <c r="V468" s="52">
        <v>3475.4782705000002</v>
      </c>
      <c r="W468" s="52">
        <v>3495.9926907600002</v>
      </c>
      <c r="X468" s="52">
        <v>3311.1707791500003</v>
      </c>
      <c r="Y468" s="52">
        <v>3321.3978374799999</v>
      </c>
    </row>
    <row r="469" spans="1:25" s="53" customFormat="1" ht="15" x14ac:dyDescent="0.4">
      <c r="A469" s="51" t="s">
        <v>161</v>
      </c>
      <c r="B469" s="52">
        <v>3322.0273463399999</v>
      </c>
      <c r="C469" s="52">
        <v>3166.1313885300001</v>
      </c>
      <c r="D469" s="52">
        <v>3128.0247581200001</v>
      </c>
      <c r="E469" s="52">
        <v>3104.5013720400002</v>
      </c>
      <c r="F469" s="52">
        <v>3122.8254030600001</v>
      </c>
      <c r="G469" s="52">
        <v>3313.9075863799999</v>
      </c>
      <c r="H469" s="52">
        <v>3487.4882938400001</v>
      </c>
      <c r="I469" s="52">
        <v>3477.8111228799999</v>
      </c>
      <c r="J469" s="52">
        <v>3443.7658741700002</v>
      </c>
      <c r="K469" s="52">
        <v>3422.0877547</v>
      </c>
      <c r="L469" s="52">
        <v>3438.15859619</v>
      </c>
      <c r="M469" s="52">
        <v>3448.6270558000001</v>
      </c>
      <c r="N469" s="52">
        <v>3443.4178720099999</v>
      </c>
      <c r="O469" s="52">
        <v>3450.5026092600001</v>
      </c>
      <c r="P469" s="52">
        <v>3440.3275524500004</v>
      </c>
      <c r="Q469" s="52">
        <v>3444.6411481100004</v>
      </c>
      <c r="R469" s="52">
        <v>3465.0665311000002</v>
      </c>
      <c r="S469" s="52">
        <v>3459.3573892800005</v>
      </c>
      <c r="T469" s="52">
        <v>3458.2975341600004</v>
      </c>
      <c r="U469" s="52">
        <v>3446.4353779500002</v>
      </c>
      <c r="V469" s="52">
        <v>3409.4218581600003</v>
      </c>
      <c r="W469" s="52">
        <v>3354.7995793600003</v>
      </c>
      <c r="X469" s="52">
        <v>3322.12832557</v>
      </c>
      <c r="Y469" s="52">
        <v>3252.0504658600003</v>
      </c>
    </row>
    <row r="470" spans="1:25" s="53" customFormat="1" ht="15" x14ac:dyDescent="0.4">
      <c r="A470" s="51" t="s">
        <v>162</v>
      </c>
      <c r="B470" s="52">
        <v>3227.2095596400004</v>
      </c>
      <c r="C470" s="52">
        <v>3183.14806133</v>
      </c>
      <c r="D470" s="52">
        <v>3141.2705048100001</v>
      </c>
      <c r="E470" s="52">
        <v>3136.1673672800002</v>
      </c>
      <c r="F470" s="52">
        <v>3150.8236603200003</v>
      </c>
      <c r="G470" s="52">
        <v>3226.6900421400001</v>
      </c>
      <c r="H470" s="52">
        <v>3304.5824301900002</v>
      </c>
      <c r="I470" s="52">
        <v>3361.2559031600003</v>
      </c>
      <c r="J470" s="52">
        <v>3406.5661126900004</v>
      </c>
      <c r="K470" s="52">
        <v>3457.4850542100003</v>
      </c>
      <c r="L470" s="52">
        <v>3416.9826921399999</v>
      </c>
      <c r="M470" s="52">
        <v>3399.9627719800001</v>
      </c>
      <c r="N470" s="52">
        <v>3393.7817577800001</v>
      </c>
      <c r="O470" s="52">
        <v>3404.3121526100003</v>
      </c>
      <c r="P470" s="52">
        <v>3392.7231793400001</v>
      </c>
      <c r="Q470" s="52">
        <v>3382.9591139499998</v>
      </c>
      <c r="R470" s="52">
        <v>3382.68984593</v>
      </c>
      <c r="S470" s="52">
        <v>3371.5645084000002</v>
      </c>
      <c r="T470" s="52">
        <v>3373.3708318200001</v>
      </c>
      <c r="U470" s="52">
        <v>3368.2655510900004</v>
      </c>
      <c r="V470" s="52">
        <v>3391.1612203600002</v>
      </c>
      <c r="W470" s="52">
        <v>3348.7112523100004</v>
      </c>
      <c r="X470" s="52">
        <v>3308.5506438400002</v>
      </c>
      <c r="Y470" s="52">
        <v>3253.9250088900003</v>
      </c>
    </row>
    <row r="471" spans="1:25" s="53" customFormat="1" ht="15" x14ac:dyDescent="0.4">
      <c r="A471" s="51" t="s">
        <v>163</v>
      </c>
      <c r="B471" s="52">
        <v>3184.4068067300004</v>
      </c>
      <c r="C471" s="52">
        <v>3130.0972546100002</v>
      </c>
      <c r="D471" s="52">
        <v>3106.0873067800003</v>
      </c>
      <c r="E471" s="52">
        <v>3103.9714779400001</v>
      </c>
      <c r="F471" s="52">
        <v>3099.70846007</v>
      </c>
      <c r="G471" s="52">
        <v>3148.4182494300003</v>
      </c>
      <c r="H471" s="52">
        <v>3275.6418355800001</v>
      </c>
      <c r="I471" s="52">
        <v>3341.6617965800001</v>
      </c>
      <c r="J471" s="52">
        <v>3387.6531284900002</v>
      </c>
      <c r="K471" s="52">
        <v>3418.0108555300003</v>
      </c>
      <c r="L471" s="52">
        <v>3422.1189947400003</v>
      </c>
      <c r="M471" s="52">
        <v>3436.9933522300003</v>
      </c>
      <c r="N471" s="52">
        <v>3429.1338925099999</v>
      </c>
      <c r="O471" s="52">
        <v>3432.8924587300003</v>
      </c>
      <c r="P471" s="52">
        <v>3431.0565565900001</v>
      </c>
      <c r="Q471" s="52">
        <v>3430.3276520400004</v>
      </c>
      <c r="R471" s="52">
        <v>3432.7206304800002</v>
      </c>
      <c r="S471" s="52">
        <v>3467.4356176900001</v>
      </c>
      <c r="T471" s="52">
        <v>3512.3930934999998</v>
      </c>
      <c r="U471" s="52">
        <v>3462.9025940500005</v>
      </c>
      <c r="V471" s="52">
        <v>3420.0519996900002</v>
      </c>
      <c r="W471" s="52">
        <v>3398.8616683099999</v>
      </c>
      <c r="X471" s="52">
        <v>3366.8860138999999</v>
      </c>
      <c r="Y471" s="52">
        <v>3316.7446564500001</v>
      </c>
    </row>
    <row r="472" spans="1:25" s="53" customFormat="1" ht="15" x14ac:dyDescent="0.4">
      <c r="A472" s="51" t="s">
        <v>164</v>
      </c>
      <c r="B472" s="52">
        <v>3255.3696019500003</v>
      </c>
      <c r="C472" s="52">
        <v>3220.5455121100003</v>
      </c>
      <c r="D472" s="52">
        <v>3183.4481701500004</v>
      </c>
      <c r="E472" s="52">
        <v>3169.5524923100002</v>
      </c>
      <c r="F472" s="52">
        <v>3171.8863534900001</v>
      </c>
      <c r="G472" s="52">
        <v>3199.7280950900004</v>
      </c>
      <c r="H472" s="52">
        <v>3287.13047241</v>
      </c>
      <c r="I472" s="52">
        <v>3347.0381979500003</v>
      </c>
      <c r="J472" s="52">
        <v>3402.1789712200002</v>
      </c>
      <c r="K472" s="52">
        <v>3434.5968718399999</v>
      </c>
      <c r="L472" s="52">
        <v>3442.8969419100004</v>
      </c>
      <c r="M472" s="52">
        <v>3463.1765997800003</v>
      </c>
      <c r="N472" s="52">
        <v>3475.3933280700003</v>
      </c>
      <c r="O472" s="52">
        <v>3472.7929636700001</v>
      </c>
      <c r="P472" s="52">
        <v>3448.1566803200003</v>
      </c>
      <c r="Q472" s="52">
        <v>3445.7166594500004</v>
      </c>
      <c r="R472" s="52">
        <v>3467.9261033100001</v>
      </c>
      <c r="S472" s="52">
        <v>3470.1125911600002</v>
      </c>
      <c r="T472" s="52">
        <v>3487.3026211700003</v>
      </c>
      <c r="U472" s="52">
        <v>3489.4650643700002</v>
      </c>
      <c r="V472" s="52">
        <v>3488.3331184500003</v>
      </c>
      <c r="W472" s="52">
        <v>3448.2454685299999</v>
      </c>
      <c r="X472" s="52">
        <v>3423.6941108600004</v>
      </c>
      <c r="Y472" s="52">
        <v>3355.5978482400001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134</v>
      </c>
      <c r="B476" s="57">
        <v>86.411007850000004</v>
      </c>
      <c r="C476" s="57">
        <v>86.400485110000005</v>
      </c>
      <c r="D476" s="57">
        <v>86.393690550000002</v>
      </c>
      <c r="E476" s="57">
        <v>86.75803252</v>
      </c>
      <c r="F476" s="57">
        <v>86.865247670000002</v>
      </c>
      <c r="G476" s="57">
        <v>86.985555939999998</v>
      </c>
      <c r="H476" s="57">
        <v>86.719251240000006</v>
      </c>
      <c r="I476" s="57">
        <v>86.64946037</v>
      </c>
      <c r="J476" s="57">
        <v>87.092079080000005</v>
      </c>
      <c r="K476" s="57">
        <v>86.869906220000004</v>
      </c>
      <c r="L476" s="57">
        <v>86.658619090000002</v>
      </c>
      <c r="M476" s="57">
        <v>86.722076509999994</v>
      </c>
      <c r="N476" s="57">
        <v>86.899307410000006</v>
      </c>
      <c r="O476" s="57">
        <v>86.851858340000007</v>
      </c>
      <c r="P476" s="57">
        <v>86.916389769999995</v>
      </c>
      <c r="Q476" s="57">
        <v>86.926777380000004</v>
      </c>
      <c r="R476" s="57">
        <v>86.958251430000004</v>
      </c>
      <c r="S476" s="57">
        <v>86.959434110000004</v>
      </c>
      <c r="T476" s="57">
        <v>86.971820649999998</v>
      </c>
      <c r="U476" s="57">
        <v>87.048484729999998</v>
      </c>
      <c r="V476" s="57">
        <v>87.228831409999998</v>
      </c>
      <c r="W476" s="57">
        <v>86.899818019999998</v>
      </c>
      <c r="X476" s="57">
        <v>86.446827589999998</v>
      </c>
      <c r="Y476" s="57">
        <v>86.421914349999994</v>
      </c>
    </row>
    <row r="477" spans="1:25" s="53" customFormat="1" ht="15" x14ac:dyDescent="0.4">
      <c r="A477" s="51" t="s">
        <v>135</v>
      </c>
      <c r="B477" s="52">
        <v>86.418676129999994</v>
      </c>
      <c r="C477" s="52">
        <v>86.408579560000007</v>
      </c>
      <c r="D477" s="52">
        <v>86.403924419999996</v>
      </c>
      <c r="E477" s="52">
        <v>86.404260030000003</v>
      </c>
      <c r="F477" s="52">
        <v>86.667526190000004</v>
      </c>
      <c r="G477" s="52">
        <v>87.016843899999998</v>
      </c>
      <c r="H477" s="52">
        <v>86.947038500000005</v>
      </c>
      <c r="I477" s="52">
        <v>86.880488810000003</v>
      </c>
      <c r="J477" s="52">
        <v>86.722478820000006</v>
      </c>
      <c r="K477" s="52">
        <v>86.556352489999995</v>
      </c>
      <c r="L477" s="52">
        <v>86.373695940000005</v>
      </c>
      <c r="M477" s="52">
        <v>86.52659353</v>
      </c>
      <c r="N477" s="52">
        <v>86.581744240000006</v>
      </c>
      <c r="O477" s="52">
        <v>86.446007210000005</v>
      </c>
      <c r="P477" s="52">
        <v>86.596748199999993</v>
      </c>
      <c r="Q477" s="52">
        <v>86.64601519</v>
      </c>
      <c r="R477" s="52">
        <v>86.646219020000004</v>
      </c>
      <c r="S477" s="52">
        <v>86.627421240000004</v>
      </c>
      <c r="T477" s="52">
        <v>86.611766829999993</v>
      </c>
      <c r="U477" s="52">
        <v>86.687603910000007</v>
      </c>
      <c r="V477" s="52">
        <v>86.787157629999996</v>
      </c>
      <c r="W477" s="52">
        <v>87.341618080000003</v>
      </c>
      <c r="X477" s="52">
        <v>86.847424520000004</v>
      </c>
      <c r="Y477" s="52">
        <v>86.43654008</v>
      </c>
    </row>
    <row r="478" spans="1:25" s="53" customFormat="1" ht="15" x14ac:dyDescent="0.4">
      <c r="A478" s="51" t="s">
        <v>136</v>
      </c>
      <c r="B478" s="52">
        <v>86.427184870000005</v>
      </c>
      <c r="C478" s="52">
        <v>86.419165800000002</v>
      </c>
      <c r="D478" s="52">
        <v>86.412580590000005</v>
      </c>
      <c r="E478" s="52">
        <v>86.780643729999994</v>
      </c>
      <c r="F478" s="52">
        <v>86.890758450000007</v>
      </c>
      <c r="G478" s="52">
        <v>86.672283480000004</v>
      </c>
      <c r="H478" s="52">
        <v>86.786980139999997</v>
      </c>
      <c r="I478" s="52">
        <v>86.499960869999995</v>
      </c>
      <c r="J478" s="52">
        <v>86.232941569999994</v>
      </c>
      <c r="K478" s="52">
        <v>86.230740449999999</v>
      </c>
      <c r="L478" s="52">
        <v>86.161326489999993</v>
      </c>
      <c r="M478" s="52">
        <v>86.270409580000006</v>
      </c>
      <c r="N478" s="52">
        <v>86.396120620000005</v>
      </c>
      <c r="O478" s="52">
        <v>86.247322249999996</v>
      </c>
      <c r="P478" s="52">
        <v>86.37328565</v>
      </c>
      <c r="Q478" s="52">
        <v>86.459717879999999</v>
      </c>
      <c r="R478" s="52">
        <v>86.500588219999997</v>
      </c>
      <c r="S478" s="52">
        <v>86.520796099999998</v>
      </c>
      <c r="T478" s="52">
        <v>86.484713080000006</v>
      </c>
      <c r="U478" s="52">
        <v>86.581344580000007</v>
      </c>
      <c r="V478" s="52">
        <v>86.621251400000006</v>
      </c>
      <c r="W478" s="52">
        <v>86.854430789999995</v>
      </c>
      <c r="X478" s="52">
        <v>86.875452089999996</v>
      </c>
      <c r="Y478" s="52">
        <v>86.453491589999999</v>
      </c>
    </row>
    <row r="479" spans="1:25" s="53" customFormat="1" ht="15" x14ac:dyDescent="0.4">
      <c r="A479" s="51" t="s">
        <v>137</v>
      </c>
      <c r="B479" s="52">
        <v>86.431400819999993</v>
      </c>
      <c r="C479" s="52">
        <v>86.413805589999996</v>
      </c>
      <c r="D479" s="52">
        <v>86.407257909999998</v>
      </c>
      <c r="E479" s="52">
        <v>86.774127370000002</v>
      </c>
      <c r="F479" s="52">
        <v>86.874043970000002</v>
      </c>
      <c r="G479" s="52">
        <v>86.781021510000002</v>
      </c>
      <c r="H479" s="52">
        <v>86.902359840000003</v>
      </c>
      <c r="I479" s="52">
        <v>86.590812979999995</v>
      </c>
      <c r="J479" s="52">
        <v>86.348564569999994</v>
      </c>
      <c r="K479" s="52">
        <v>86.396580400000005</v>
      </c>
      <c r="L479" s="52">
        <v>86.286731130000007</v>
      </c>
      <c r="M479" s="52">
        <v>86.416165739999997</v>
      </c>
      <c r="N479" s="52">
        <v>86.471018700000002</v>
      </c>
      <c r="O479" s="52">
        <v>86.339230939999993</v>
      </c>
      <c r="P479" s="52">
        <v>86.394098119999995</v>
      </c>
      <c r="Q479" s="52">
        <v>86.462686550000001</v>
      </c>
      <c r="R479" s="52">
        <v>86.448114369999999</v>
      </c>
      <c r="S479" s="52">
        <v>86.506211890000003</v>
      </c>
      <c r="T479" s="52">
        <v>86.506937590000007</v>
      </c>
      <c r="U479" s="52">
        <v>86.536258180000004</v>
      </c>
      <c r="V479" s="52">
        <v>86.601444470000004</v>
      </c>
      <c r="W479" s="52">
        <v>86.871889730000007</v>
      </c>
      <c r="X479" s="52">
        <v>86.870249290000004</v>
      </c>
      <c r="Y479" s="52">
        <v>86.451724589999998</v>
      </c>
    </row>
    <row r="480" spans="1:25" s="53" customFormat="1" ht="15" x14ac:dyDescent="0.4">
      <c r="A480" s="51" t="s">
        <v>138</v>
      </c>
      <c r="B480" s="52">
        <v>86.454016789999997</v>
      </c>
      <c r="C480" s="52">
        <v>86.437437119999998</v>
      </c>
      <c r="D480" s="52">
        <v>86.431848520000003</v>
      </c>
      <c r="E480" s="52">
        <v>86.791586699999996</v>
      </c>
      <c r="F480" s="52">
        <v>86.902559069999995</v>
      </c>
      <c r="G480" s="52">
        <v>86.596961680000007</v>
      </c>
      <c r="H480" s="52">
        <v>86.848471790000005</v>
      </c>
      <c r="I480" s="52">
        <v>86.549734920000006</v>
      </c>
      <c r="J480" s="52">
        <v>86.429219649999993</v>
      </c>
      <c r="K480" s="52">
        <v>86.505118710000005</v>
      </c>
      <c r="L480" s="52">
        <v>86.270101830000002</v>
      </c>
      <c r="M480" s="52">
        <v>86.345954550000002</v>
      </c>
      <c r="N480" s="52">
        <v>86.436412829999995</v>
      </c>
      <c r="O480" s="52">
        <v>86.269226309999993</v>
      </c>
      <c r="P480" s="52">
        <v>86.394844239999998</v>
      </c>
      <c r="Q480" s="52">
        <v>86.445424349999996</v>
      </c>
      <c r="R480" s="52">
        <v>86.402678780000002</v>
      </c>
      <c r="S480" s="52">
        <v>86.458285320000002</v>
      </c>
      <c r="T480" s="52">
        <v>86.550595119999997</v>
      </c>
      <c r="U480" s="52">
        <v>86.699652310000005</v>
      </c>
      <c r="V480" s="52">
        <v>86.767997820000005</v>
      </c>
      <c r="W480" s="52">
        <v>87.067727989999995</v>
      </c>
      <c r="X480" s="52">
        <v>86.866819800000002</v>
      </c>
      <c r="Y480" s="52">
        <v>86.453612759999999</v>
      </c>
    </row>
    <row r="481" spans="1:25" s="53" customFormat="1" ht="15" x14ac:dyDescent="0.4">
      <c r="A481" s="51" t="s">
        <v>139</v>
      </c>
      <c r="B481" s="52">
        <v>86.439426499999996</v>
      </c>
      <c r="C481" s="52">
        <v>86.425667439999998</v>
      </c>
      <c r="D481" s="52">
        <v>86.420305870000007</v>
      </c>
      <c r="E481" s="52">
        <v>86.779512449999999</v>
      </c>
      <c r="F481" s="52">
        <v>87.190902089999994</v>
      </c>
      <c r="G481" s="52">
        <v>87.060487839999993</v>
      </c>
      <c r="H481" s="52">
        <v>87.023109030000001</v>
      </c>
      <c r="I481" s="52">
        <v>87.345075320000007</v>
      </c>
      <c r="J481" s="52">
        <v>87.194176859999999</v>
      </c>
      <c r="K481" s="52">
        <v>86.831259700000004</v>
      </c>
      <c r="L481" s="52">
        <v>86.715990730000001</v>
      </c>
      <c r="M481" s="52">
        <v>86.841834739999996</v>
      </c>
      <c r="N481" s="52">
        <v>86.884724090000006</v>
      </c>
      <c r="O481" s="52">
        <v>86.903785709999994</v>
      </c>
      <c r="P481" s="52">
        <v>86.897306479999997</v>
      </c>
      <c r="Q481" s="52">
        <v>86.95335867</v>
      </c>
      <c r="R481" s="52">
        <v>86.915827070000006</v>
      </c>
      <c r="S481" s="52">
        <v>86.917683170000004</v>
      </c>
      <c r="T481" s="52">
        <v>86.918268659999995</v>
      </c>
      <c r="U481" s="52">
        <v>87.05268762</v>
      </c>
      <c r="V481" s="52">
        <v>87.131170330000003</v>
      </c>
      <c r="W481" s="52">
        <v>87.410191409999996</v>
      </c>
      <c r="X481" s="52">
        <v>86.868656700000003</v>
      </c>
      <c r="Y481" s="52">
        <v>86.460816449999996</v>
      </c>
    </row>
    <row r="482" spans="1:25" s="53" customFormat="1" ht="15" x14ac:dyDescent="0.4">
      <c r="A482" s="51" t="s">
        <v>140</v>
      </c>
      <c r="B482" s="52">
        <v>86.447262300000006</v>
      </c>
      <c r="C482" s="52">
        <v>86.436265739999996</v>
      </c>
      <c r="D482" s="52">
        <v>86.430271980000001</v>
      </c>
      <c r="E482" s="52">
        <v>86.798376599999997</v>
      </c>
      <c r="F482" s="52">
        <v>86.895861589999996</v>
      </c>
      <c r="G482" s="52">
        <v>87.067113199999994</v>
      </c>
      <c r="H482" s="52">
        <v>86.820767119999999</v>
      </c>
      <c r="I482" s="52">
        <v>86.950743360000004</v>
      </c>
      <c r="J482" s="52">
        <v>86.960456210000004</v>
      </c>
      <c r="K482" s="52">
        <v>87.357508890000005</v>
      </c>
      <c r="L482" s="52">
        <v>87.164011310000006</v>
      </c>
      <c r="M482" s="52">
        <v>87.146633249999994</v>
      </c>
      <c r="N482" s="52">
        <v>87.123932670000002</v>
      </c>
      <c r="O482" s="52">
        <v>87.142010080000006</v>
      </c>
      <c r="P482" s="52">
        <v>87.135067669999998</v>
      </c>
      <c r="Q482" s="52">
        <v>87.124301990000006</v>
      </c>
      <c r="R482" s="52">
        <v>87.084657100000001</v>
      </c>
      <c r="S482" s="52">
        <v>86.981291959999993</v>
      </c>
      <c r="T482" s="52">
        <v>86.943629189999996</v>
      </c>
      <c r="U482" s="52">
        <v>87.005044600000005</v>
      </c>
      <c r="V482" s="52">
        <v>86.750564060000002</v>
      </c>
      <c r="W482" s="52">
        <v>87.009262280000002</v>
      </c>
      <c r="X482" s="52">
        <v>86.870791990000001</v>
      </c>
      <c r="Y482" s="52">
        <v>86.451042409999999</v>
      </c>
    </row>
    <row r="483" spans="1:25" s="53" customFormat="1" ht="15" x14ac:dyDescent="0.4">
      <c r="A483" s="51" t="s">
        <v>141</v>
      </c>
      <c r="B483" s="52">
        <v>86.292568590000002</v>
      </c>
      <c r="C483" s="52">
        <v>86.285320100000007</v>
      </c>
      <c r="D483" s="52">
        <v>86.283041170000004</v>
      </c>
      <c r="E483" s="52">
        <v>86.284308569999993</v>
      </c>
      <c r="F483" s="52">
        <v>85.982619400000004</v>
      </c>
      <c r="G483" s="52">
        <v>85.998768650000002</v>
      </c>
      <c r="H483" s="52">
        <v>86.015887419999999</v>
      </c>
      <c r="I483" s="52">
        <v>86.029679880000003</v>
      </c>
      <c r="J483" s="52">
        <v>86.041540679999997</v>
      </c>
      <c r="K483" s="52">
        <v>86.058671860000004</v>
      </c>
      <c r="L483" s="52">
        <v>85.721968970000006</v>
      </c>
      <c r="M483" s="52">
        <v>85.722296749999998</v>
      </c>
      <c r="N483" s="52">
        <v>85.729337839999999</v>
      </c>
      <c r="O483" s="52">
        <v>85.730969250000001</v>
      </c>
      <c r="P483" s="52">
        <v>85.730489750000004</v>
      </c>
      <c r="Q483" s="52">
        <v>86.073014839999999</v>
      </c>
      <c r="R483" s="52">
        <v>86.069426699999994</v>
      </c>
      <c r="S483" s="52">
        <v>86.061939940000002</v>
      </c>
      <c r="T483" s="52">
        <v>86.044483499999998</v>
      </c>
      <c r="U483" s="52">
        <v>86.025837350000003</v>
      </c>
      <c r="V483" s="52">
        <v>86.023617130000005</v>
      </c>
      <c r="W483" s="52">
        <v>85.999951789999997</v>
      </c>
      <c r="X483" s="52">
        <v>85.989041159999999</v>
      </c>
      <c r="Y483" s="52">
        <v>85.974842899999999</v>
      </c>
    </row>
    <row r="484" spans="1:25" s="53" customFormat="1" ht="15" x14ac:dyDescent="0.4">
      <c r="A484" s="51" t="s">
        <v>142</v>
      </c>
      <c r="B484" s="52">
        <v>86.045888430000005</v>
      </c>
      <c r="C484" s="52">
        <v>86.048588390000006</v>
      </c>
      <c r="D484" s="52">
        <v>86.044006280000005</v>
      </c>
      <c r="E484" s="52">
        <v>86.043320559999998</v>
      </c>
      <c r="F484" s="52">
        <v>86.046575309999994</v>
      </c>
      <c r="G484" s="52">
        <v>86.058919489999994</v>
      </c>
      <c r="H484" s="52">
        <v>85.737457860000006</v>
      </c>
      <c r="I484" s="52">
        <v>85.7428065</v>
      </c>
      <c r="J484" s="52">
        <v>86.128527790000007</v>
      </c>
      <c r="K484" s="52">
        <v>86.132473309999995</v>
      </c>
      <c r="L484" s="52">
        <v>86.136933150000004</v>
      </c>
      <c r="M484" s="52">
        <v>86.139462539999997</v>
      </c>
      <c r="N484" s="52">
        <v>86.136241179999999</v>
      </c>
      <c r="O484" s="52">
        <v>86.137686200000005</v>
      </c>
      <c r="P484" s="52">
        <v>86.146399189999997</v>
      </c>
      <c r="Q484" s="52">
        <v>86.146492600000002</v>
      </c>
      <c r="R484" s="52">
        <v>86.148385160000004</v>
      </c>
      <c r="S484" s="52">
        <v>86.150633830000004</v>
      </c>
      <c r="T484" s="52">
        <v>86.149508589999996</v>
      </c>
      <c r="U484" s="52">
        <v>86.148687589999994</v>
      </c>
      <c r="V484" s="52">
        <v>86.144886360000001</v>
      </c>
      <c r="W484" s="52">
        <v>86.139698269999997</v>
      </c>
      <c r="X484" s="52">
        <v>86.130183950000003</v>
      </c>
      <c r="Y484" s="52">
        <v>86.384675569999999</v>
      </c>
    </row>
    <row r="485" spans="1:25" s="53" customFormat="1" ht="15" x14ac:dyDescent="0.4">
      <c r="A485" s="51" t="s">
        <v>143</v>
      </c>
      <c r="B485" s="52">
        <v>86.295482489999998</v>
      </c>
      <c r="C485" s="52">
        <v>86.285172160000002</v>
      </c>
      <c r="D485" s="52">
        <v>86.284006910000002</v>
      </c>
      <c r="E485" s="52">
        <v>86.282453680000003</v>
      </c>
      <c r="F485" s="52">
        <v>86.286616730000006</v>
      </c>
      <c r="G485" s="52">
        <v>86.479883880000003</v>
      </c>
      <c r="H485" s="52">
        <v>86.511298510000003</v>
      </c>
      <c r="I485" s="52">
        <v>86.434879620000004</v>
      </c>
      <c r="J485" s="52">
        <v>86.460111260000005</v>
      </c>
      <c r="K485" s="52">
        <v>86.478384869999999</v>
      </c>
      <c r="L485" s="52">
        <v>86.480102270000003</v>
      </c>
      <c r="M485" s="52">
        <v>86.482902589999995</v>
      </c>
      <c r="N485" s="52">
        <v>86.479939250000001</v>
      </c>
      <c r="O485" s="52">
        <v>86.481467120000005</v>
      </c>
      <c r="P485" s="52">
        <v>86.38536938</v>
      </c>
      <c r="Q485" s="52">
        <v>86.378046900000001</v>
      </c>
      <c r="R485" s="52">
        <v>86.370323850000005</v>
      </c>
      <c r="S485" s="52">
        <v>86.372446600000004</v>
      </c>
      <c r="T485" s="52">
        <v>86.369088899999994</v>
      </c>
      <c r="U485" s="52">
        <v>86.36620078</v>
      </c>
      <c r="V485" s="52">
        <v>86.364036760000005</v>
      </c>
      <c r="W485" s="52">
        <v>86.355842469999999</v>
      </c>
      <c r="X485" s="52">
        <v>86.343529119999999</v>
      </c>
      <c r="Y485" s="52">
        <v>86.507843230000006</v>
      </c>
    </row>
    <row r="486" spans="1:25" s="53" customFormat="1" ht="15" x14ac:dyDescent="0.4">
      <c r="A486" s="51" t="s">
        <v>144</v>
      </c>
      <c r="B486" s="52">
        <v>86.320071299999995</v>
      </c>
      <c r="C486" s="52">
        <v>86.306932020000005</v>
      </c>
      <c r="D486" s="52">
        <v>86.298472910000001</v>
      </c>
      <c r="E486" s="52">
        <v>86.298144809999997</v>
      </c>
      <c r="F486" s="52">
        <v>86.302981959999997</v>
      </c>
      <c r="G486" s="52">
        <v>86.143486139999993</v>
      </c>
      <c r="H486" s="52">
        <v>86.340639100000004</v>
      </c>
      <c r="I486" s="52">
        <v>86.355356529999995</v>
      </c>
      <c r="J486" s="52">
        <v>86.374343150000001</v>
      </c>
      <c r="K486" s="52">
        <v>86.386982070000002</v>
      </c>
      <c r="L486" s="52">
        <v>86.389707819999998</v>
      </c>
      <c r="M486" s="52">
        <v>86.387042699999995</v>
      </c>
      <c r="N486" s="52">
        <v>86.382681570000003</v>
      </c>
      <c r="O486" s="52">
        <v>86.378805459999995</v>
      </c>
      <c r="P486" s="52">
        <v>86.379566150000002</v>
      </c>
      <c r="Q486" s="52">
        <v>86.284745099999995</v>
      </c>
      <c r="R486" s="52">
        <v>86.287093069999997</v>
      </c>
      <c r="S486" s="52">
        <v>86.291157990000002</v>
      </c>
      <c r="T486" s="52">
        <v>86.291097199999996</v>
      </c>
      <c r="U486" s="52">
        <v>86.288984400000004</v>
      </c>
      <c r="V486" s="52">
        <v>86.287242149999997</v>
      </c>
      <c r="W486" s="52">
        <v>86.279448840000001</v>
      </c>
      <c r="X486" s="52">
        <v>86.265724090000006</v>
      </c>
      <c r="Y486" s="52">
        <v>86.336503149999999</v>
      </c>
    </row>
    <row r="487" spans="1:25" s="53" customFormat="1" ht="15" x14ac:dyDescent="0.4">
      <c r="A487" s="51" t="s">
        <v>145</v>
      </c>
      <c r="B487" s="52">
        <v>86.307816130000006</v>
      </c>
      <c r="C487" s="52">
        <v>86.301335219999999</v>
      </c>
      <c r="D487" s="52">
        <v>86.299105010000005</v>
      </c>
      <c r="E487" s="52">
        <v>86.298407850000004</v>
      </c>
      <c r="F487" s="52">
        <v>86.30136675</v>
      </c>
      <c r="G487" s="52">
        <v>86.314483390000007</v>
      </c>
      <c r="H487" s="52">
        <v>86.158783639999996</v>
      </c>
      <c r="I487" s="52">
        <v>86.18260463</v>
      </c>
      <c r="J487" s="52">
        <v>86.211971910000003</v>
      </c>
      <c r="K487" s="52">
        <v>86.238465779999999</v>
      </c>
      <c r="L487" s="52">
        <v>86.257815690000001</v>
      </c>
      <c r="M487" s="52">
        <v>86.2773751</v>
      </c>
      <c r="N487" s="52">
        <v>86.292009829999998</v>
      </c>
      <c r="O487" s="52">
        <v>86.234222770000002</v>
      </c>
      <c r="P487" s="52">
        <v>86.22755884</v>
      </c>
      <c r="Q487" s="52">
        <v>85.938557209999999</v>
      </c>
      <c r="R487" s="52">
        <v>85.68438664</v>
      </c>
      <c r="S487" s="52">
        <v>86.169721210000006</v>
      </c>
      <c r="T487" s="52">
        <v>86.098959210000004</v>
      </c>
      <c r="U487" s="52">
        <v>86.078187549999996</v>
      </c>
      <c r="V487" s="52">
        <v>86.076543630000003</v>
      </c>
      <c r="W487" s="52">
        <v>86.071786070000002</v>
      </c>
      <c r="X487" s="52">
        <v>86.059075429999993</v>
      </c>
      <c r="Y487" s="52">
        <v>86.127625660000007</v>
      </c>
    </row>
    <row r="488" spans="1:25" s="53" customFormat="1" ht="15" x14ac:dyDescent="0.4">
      <c r="A488" s="51" t="s">
        <v>146</v>
      </c>
      <c r="B488" s="52">
        <v>86.288035949999994</v>
      </c>
      <c r="C488" s="52">
        <v>86.280779170000002</v>
      </c>
      <c r="D488" s="52">
        <v>86.274258119999999</v>
      </c>
      <c r="E488" s="52">
        <v>86.272334650000005</v>
      </c>
      <c r="F488" s="52">
        <v>86.801853080000001</v>
      </c>
      <c r="G488" s="52">
        <v>87.563565890000007</v>
      </c>
      <c r="H488" s="52">
        <v>87.536195340000006</v>
      </c>
      <c r="I488" s="52">
        <v>87.840095689999998</v>
      </c>
      <c r="J488" s="52">
        <v>88.023878089999997</v>
      </c>
      <c r="K488" s="52">
        <v>88.041208949999998</v>
      </c>
      <c r="L488" s="52">
        <v>88.051716339999999</v>
      </c>
      <c r="M488" s="52">
        <v>88.05239718</v>
      </c>
      <c r="N488" s="52">
        <v>88.045219059999994</v>
      </c>
      <c r="O488" s="52">
        <v>87.938518999999999</v>
      </c>
      <c r="P488" s="52">
        <v>87.929848419999999</v>
      </c>
      <c r="Q488" s="52">
        <v>87.913815130000003</v>
      </c>
      <c r="R488" s="52">
        <v>87.916130589999995</v>
      </c>
      <c r="S488" s="52">
        <v>87.922274999999999</v>
      </c>
      <c r="T488" s="52">
        <v>87.922051629999999</v>
      </c>
      <c r="U488" s="52">
        <v>87.920217870000002</v>
      </c>
      <c r="V488" s="52">
        <v>87.915772000000004</v>
      </c>
      <c r="W488" s="52">
        <v>87.801384810000002</v>
      </c>
      <c r="X488" s="52">
        <v>87.789470600000001</v>
      </c>
      <c r="Y488" s="52">
        <v>87.825226319999999</v>
      </c>
    </row>
    <row r="489" spans="1:25" s="53" customFormat="1" ht="15" x14ac:dyDescent="0.4">
      <c r="A489" s="51" t="s">
        <v>147</v>
      </c>
      <c r="B489" s="52">
        <v>86.721656539999998</v>
      </c>
      <c r="C489" s="52">
        <v>86.716407689999997</v>
      </c>
      <c r="D489" s="52">
        <v>86.709261290000001</v>
      </c>
      <c r="E489" s="52">
        <v>86.705270010000007</v>
      </c>
      <c r="F489" s="52">
        <v>87.234063789999993</v>
      </c>
      <c r="G489" s="52">
        <v>87.629958380000005</v>
      </c>
      <c r="H489" s="52">
        <v>87.775273940000005</v>
      </c>
      <c r="I489" s="52">
        <v>87.919799519999998</v>
      </c>
      <c r="J489" s="52">
        <v>87.872598240000002</v>
      </c>
      <c r="K489" s="52">
        <v>87.897985719999994</v>
      </c>
      <c r="L489" s="52">
        <v>87.91064093</v>
      </c>
      <c r="M489" s="52">
        <v>87.916217360000005</v>
      </c>
      <c r="N489" s="52">
        <v>87.919326459999994</v>
      </c>
      <c r="O489" s="52">
        <v>87.816254580000006</v>
      </c>
      <c r="P489" s="52">
        <v>87.806640799999997</v>
      </c>
      <c r="Q489" s="52">
        <v>87.794285950000003</v>
      </c>
      <c r="R489" s="52">
        <v>87.802654500000003</v>
      </c>
      <c r="S489" s="52">
        <v>87.813097729999996</v>
      </c>
      <c r="T489" s="52">
        <v>87.81540828</v>
      </c>
      <c r="U489" s="52">
        <v>87.917546419999994</v>
      </c>
      <c r="V489" s="52">
        <v>87.912478370000002</v>
      </c>
      <c r="W489" s="52">
        <v>87.925132239999996</v>
      </c>
      <c r="X489" s="52">
        <v>87.921168370000004</v>
      </c>
      <c r="Y489" s="52">
        <v>87.731277520000006</v>
      </c>
    </row>
    <row r="490" spans="1:25" s="53" customFormat="1" ht="15" x14ac:dyDescent="0.4">
      <c r="A490" s="51" t="s">
        <v>148</v>
      </c>
      <c r="B490" s="52">
        <v>86.846699779999994</v>
      </c>
      <c r="C490" s="52">
        <v>86.702386590000003</v>
      </c>
      <c r="D490" s="52">
        <v>86.696462729999993</v>
      </c>
      <c r="E490" s="52">
        <v>86.691886929999995</v>
      </c>
      <c r="F490" s="52">
        <v>87.031346839999998</v>
      </c>
      <c r="G490" s="52">
        <v>87.743450940000002</v>
      </c>
      <c r="H490" s="52">
        <v>88.032740849999996</v>
      </c>
      <c r="I490" s="52">
        <v>88.078440950000001</v>
      </c>
      <c r="J490" s="52">
        <v>88.123356319999999</v>
      </c>
      <c r="K490" s="52">
        <v>88.153374260000007</v>
      </c>
      <c r="L490" s="52">
        <v>88.164704</v>
      </c>
      <c r="M490" s="52">
        <v>88.168667920000004</v>
      </c>
      <c r="N490" s="52">
        <v>88.156788059999997</v>
      </c>
      <c r="O490" s="52">
        <v>88.04923891</v>
      </c>
      <c r="P490" s="52">
        <v>88.029013520000007</v>
      </c>
      <c r="Q490" s="52">
        <v>88.009078070000001</v>
      </c>
      <c r="R490" s="52">
        <v>88.001414909999994</v>
      </c>
      <c r="S490" s="52">
        <v>88.100202659999994</v>
      </c>
      <c r="T490" s="52">
        <v>88.10317938</v>
      </c>
      <c r="U490" s="52">
        <v>88.099934090000005</v>
      </c>
      <c r="V490" s="52">
        <v>88.092317059999999</v>
      </c>
      <c r="W490" s="52">
        <v>88.095777170000005</v>
      </c>
      <c r="X490" s="52">
        <v>87.986485599999995</v>
      </c>
      <c r="Y490" s="52">
        <v>87.702724140000001</v>
      </c>
    </row>
    <row r="491" spans="1:25" s="53" customFormat="1" ht="15" x14ac:dyDescent="0.4">
      <c r="A491" s="51" t="s">
        <v>149</v>
      </c>
      <c r="B491" s="52">
        <v>86.856795070000004</v>
      </c>
      <c r="C491" s="52">
        <v>86.710401739999995</v>
      </c>
      <c r="D491" s="52">
        <v>86.704717090000003</v>
      </c>
      <c r="E491" s="52">
        <v>86.700982740000001</v>
      </c>
      <c r="F491" s="52">
        <v>87.039158479999998</v>
      </c>
      <c r="G491" s="52">
        <v>87.619305909999994</v>
      </c>
      <c r="H491" s="52">
        <v>88.046013310000006</v>
      </c>
      <c r="I491" s="52">
        <v>88.087132019999999</v>
      </c>
      <c r="J491" s="52">
        <v>88.237224850000004</v>
      </c>
      <c r="K491" s="52">
        <v>88.266551509999999</v>
      </c>
      <c r="L491" s="52">
        <v>88.270213549999994</v>
      </c>
      <c r="M491" s="52">
        <v>88.273698109999998</v>
      </c>
      <c r="N491" s="52">
        <v>88.262141450000001</v>
      </c>
      <c r="O491" s="52">
        <v>88.263915370000007</v>
      </c>
      <c r="P491" s="52">
        <v>88.254074799999998</v>
      </c>
      <c r="Q491" s="52">
        <v>88.021113999999997</v>
      </c>
      <c r="R491" s="52">
        <v>88.014120390000002</v>
      </c>
      <c r="S491" s="52">
        <v>88.023917699999998</v>
      </c>
      <c r="T491" s="52">
        <v>88.127982930000002</v>
      </c>
      <c r="U491" s="52">
        <v>88.121677239999997</v>
      </c>
      <c r="V491" s="52">
        <v>88.109901379999997</v>
      </c>
      <c r="W491" s="52">
        <v>88.118321019999996</v>
      </c>
      <c r="X491" s="52">
        <v>88.011131710000001</v>
      </c>
      <c r="Y491" s="52">
        <v>87.726061569999999</v>
      </c>
    </row>
    <row r="492" spans="1:25" s="53" customFormat="1" ht="15" x14ac:dyDescent="0.4">
      <c r="A492" s="51" t="s">
        <v>150</v>
      </c>
      <c r="B492" s="52">
        <v>86.830292119999996</v>
      </c>
      <c r="C492" s="52">
        <v>86.680419659999998</v>
      </c>
      <c r="D492" s="52">
        <v>86.676732130000005</v>
      </c>
      <c r="E492" s="52">
        <v>86.673121269999996</v>
      </c>
      <c r="F492" s="52">
        <v>87.013627790000001</v>
      </c>
      <c r="G492" s="52">
        <v>87.424616659999998</v>
      </c>
      <c r="H492" s="52">
        <v>87.385251850000003</v>
      </c>
      <c r="I492" s="52">
        <v>87.545979540000005</v>
      </c>
      <c r="J492" s="52">
        <v>87.576778500000003</v>
      </c>
      <c r="K492" s="52">
        <v>87.600513910000004</v>
      </c>
      <c r="L492" s="52">
        <v>87.609537869999997</v>
      </c>
      <c r="M492" s="52">
        <v>87.607763590000005</v>
      </c>
      <c r="N492" s="52">
        <v>87.595272559999998</v>
      </c>
      <c r="O492" s="52">
        <v>87.725137410000002</v>
      </c>
      <c r="P492" s="52">
        <v>87.71719057</v>
      </c>
      <c r="Q492" s="52">
        <v>87.703156660000005</v>
      </c>
      <c r="R492" s="52">
        <v>87.511326069999996</v>
      </c>
      <c r="S492" s="52">
        <v>87.507142680000001</v>
      </c>
      <c r="T492" s="52">
        <v>87.503295980000004</v>
      </c>
      <c r="U492" s="52">
        <v>87.499780430000001</v>
      </c>
      <c r="V492" s="52">
        <v>87.490801980000001</v>
      </c>
      <c r="W492" s="52">
        <v>87.480638060000004</v>
      </c>
      <c r="X492" s="52">
        <v>87.350702229999996</v>
      </c>
      <c r="Y492" s="52">
        <v>87.197043820000005</v>
      </c>
    </row>
    <row r="493" spans="1:25" s="53" customFormat="1" ht="15" x14ac:dyDescent="0.4">
      <c r="A493" s="51" t="s">
        <v>151</v>
      </c>
      <c r="B493" s="52">
        <v>86.803158109999998</v>
      </c>
      <c r="C493" s="52">
        <v>86.78405386</v>
      </c>
      <c r="D493" s="52">
        <v>86.773869869999999</v>
      </c>
      <c r="E493" s="52">
        <v>86.770249219999997</v>
      </c>
      <c r="F493" s="52">
        <v>87.12638355</v>
      </c>
      <c r="G493" s="52">
        <v>87.530371279999997</v>
      </c>
      <c r="H493" s="52">
        <v>87.321171879999994</v>
      </c>
      <c r="I493" s="52">
        <v>87.4786</v>
      </c>
      <c r="J493" s="52">
        <v>87.505251970000003</v>
      </c>
      <c r="K493" s="52">
        <v>87.532647280000006</v>
      </c>
      <c r="L493" s="52">
        <v>87.537609959999997</v>
      </c>
      <c r="M493" s="52">
        <v>87.540267159999999</v>
      </c>
      <c r="N493" s="52">
        <v>87.534415949999996</v>
      </c>
      <c r="O493" s="52">
        <v>87.535770650000003</v>
      </c>
      <c r="P493" s="52">
        <v>87.527493010000001</v>
      </c>
      <c r="Q493" s="52">
        <v>87.516011669999997</v>
      </c>
      <c r="R493" s="52">
        <v>87.515370230000002</v>
      </c>
      <c r="S493" s="52">
        <v>87.512197009999994</v>
      </c>
      <c r="T493" s="52">
        <v>87.51103861</v>
      </c>
      <c r="U493" s="52">
        <v>87.502620820000004</v>
      </c>
      <c r="V493" s="52">
        <v>87.494074310000002</v>
      </c>
      <c r="W493" s="52">
        <v>87.354333710000006</v>
      </c>
      <c r="X493" s="52">
        <v>87.346890470000005</v>
      </c>
      <c r="Y493" s="52">
        <v>87.190254359999997</v>
      </c>
    </row>
    <row r="494" spans="1:25" s="53" customFormat="1" ht="15" x14ac:dyDescent="0.4">
      <c r="A494" s="51" t="s">
        <v>152</v>
      </c>
      <c r="B494" s="52">
        <v>86.811851520000005</v>
      </c>
      <c r="C494" s="52">
        <v>86.791565520000006</v>
      </c>
      <c r="D494" s="52">
        <v>86.78020635</v>
      </c>
      <c r="E494" s="52">
        <v>86.776329329999996</v>
      </c>
      <c r="F494" s="52">
        <v>86.782167610000002</v>
      </c>
      <c r="G494" s="52">
        <v>86.801531460000007</v>
      </c>
      <c r="H494" s="52">
        <v>87.079447070000001</v>
      </c>
      <c r="I494" s="52">
        <v>87.10660541</v>
      </c>
      <c r="J494" s="52">
        <v>87.127841399999994</v>
      </c>
      <c r="K494" s="52">
        <v>87.15048118</v>
      </c>
      <c r="L494" s="52">
        <v>87.155600019999994</v>
      </c>
      <c r="M494" s="52">
        <v>87.154019149999996</v>
      </c>
      <c r="N494" s="52">
        <v>87.147637849999995</v>
      </c>
      <c r="O494" s="52">
        <v>87.14607092</v>
      </c>
      <c r="P494" s="52">
        <v>87.144573109999996</v>
      </c>
      <c r="Q494" s="52">
        <v>87.132271650000007</v>
      </c>
      <c r="R494" s="52">
        <v>87.133490269999996</v>
      </c>
      <c r="S494" s="52">
        <v>87.138061399999998</v>
      </c>
      <c r="T494" s="52">
        <v>87.135270390000002</v>
      </c>
      <c r="U494" s="52">
        <v>87.123955749999993</v>
      </c>
      <c r="V494" s="52">
        <v>87.122864719999995</v>
      </c>
      <c r="W494" s="52">
        <v>87.115920340000002</v>
      </c>
      <c r="X494" s="52">
        <v>87.115334079999997</v>
      </c>
      <c r="Y494" s="52">
        <v>86.827836959999999</v>
      </c>
    </row>
    <row r="495" spans="1:25" s="53" customFormat="1" ht="15" x14ac:dyDescent="0.4">
      <c r="A495" s="51" t="s">
        <v>153</v>
      </c>
      <c r="B495" s="52">
        <v>86.831530200000003</v>
      </c>
      <c r="C495" s="52">
        <v>86.817146579999999</v>
      </c>
      <c r="D495" s="52">
        <v>86.806982289999993</v>
      </c>
      <c r="E495" s="52">
        <v>86.531125700000004</v>
      </c>
      <c r="F495" s="52">
        <v>86.9705388</v>
      </c>
      <c r="G495" s="52">
        <v>86.984742400000002</v>
      </c>
      <c r="H495" s="52">
        <v>87.37031657</v>
      </c>
      <c r="I495" s="52">
        <v>87.597389969999995</v>
      </c>
      <c r="J495" s="52">
        <v>87.807410059999995</v>
      </c>
      <c r="K495" s="52">
        <v>87.635293489999995</v>
      </c>
      <c r="L495" s="52">
        <v>87.712289420000005</v>
      </c>
      <c r="M495" s="52">
        <v>87.712548089999999</v>
      </c>
      <c r="N495" s="52">
        <v>87.706490790000004</v>
      </c>
      <c r="O495" s="52">
        <v>87.702269490000006</v>
      </c>
      <c r="P495" s="52">
        <v>87.440349609999998</v>
      </c>
      <c r="Q495" s="52">
        <v>87.423964249999997</v>
      </c>
      <c r="R495" s="52">
        <v>87.422347380000005</v>
      </c>
      <c r="S495" s="52">
        <v>87.424852009999995</v>
      </c>
      <c r="T495" s="52">
        <v>87.427449929999995</v>
      </c>
      <c r="U495" s="52">
        <v>87.358980040000006</v>
      </c>
      <c r="V495" s="52">
        <v>87.352391190000006</v>
      </c>
      <c r="W495" s="52">
        <v>87.22227805</v>
      </c>
      <c r="X495" s="52">
        <v>87.077273109999993</v>
      </c>
      <c r="Y495" s="52">
        <v>87.110744659999995</v>
      </c>
    </row>
    <row r="496" spans="1:25" s="53" customFormat="1" ht="15" x14ac:dyDescent="0.4">
      <c r="A496" s="51" t="s">
        <v>154</v>
      </c>
      <c r="B496" s="52">
        <v>86.965781460000002</v>
      </c>
      <c r="C496" s="52">
        <v>87.144604670000007</v>
      </c>
      <c r="D496" s="52">
        <v>86.989533530000003</v>
      </c>
      <c r="E496" s="52">
        <v>86.981639349999995</v>
      </c>
      <c r="F496" s="52">
        <v>86.978990490000001</v>
      </c>
      <c r="G496" s="52">
        <v>87.133927009999994</v>
      </c>
      <c r="H496" s="52">
        <v>87.150618850000001</v>
      </c>
      <c r="I496" s="52">
        <v>87.452174979999995</v>
      </c>
      <c r="J496" s="52">
        <v>87.599649029999995</v>
      </c>
      <c r="K496" s="52">
        <v>87.618537599999996</v>
      </c>
      <c r="L496" s="52">
        <v>87.634946979999995</v>
      </c>
      <c r="M496" s="52">
        <v>87.647150089999997</v>
      </c>
      <c r="N496" s="52">
        <v>87.572426269999994</v>
      </c>
      <c r="O496" s="52">
        <v>87.570667959999994</v>
      </c>
      <c r="P496" s="52">
        <v>87.553905080000007</v>
      </c>
      <c r="Q496" s="52">
        <v>87.525853940000005</v>
      </c>
      <c r="R496" s="52">
        <v>87.534770559999998</v>
      </c>
      <c r="S496" s="52">
        <v>87.540885059999994</v>
      </c>
      <c r="T496" s="52">
        <v>87.548341249999993</v>
      </c>
      <c r="U496" s="52">
        <v>87.414128649999995</v>
      </c>
      <c r="V496" s="52">
        <v>87.411933009999998</v>
      </c>
      <c r="W496" s="52">
        <v>87.605296379999999</v>
      </c>
      <c r="X496" s="52">
        <v>87.457733079999997</v>
      </c>
      <c r="Y496" s="52">
        <v>87.442310090000007</v>
      </c>
    </row>
    <row r="497" spans="1:25" s="53" customFormat="1" ht="15" x14ac:dyDescent="0.4">
      <c r="A497" s="51" t="s">
        <v>155</v>
      </c>
      <c r="B497" s="52">
        <v>87.476111950000004</v>
      </c>
      <c r="C497" s="52">
        <v>87.312724399999993</v>
      </c>
      <c r="D497" s="52">
        <v>87.302244450000003</v>
      </c>
      <c r="E497" s="52">
        <v>87.297405990000001</v>
      </c>
      <c r="F497" s="52">
        <v>87.298822319999999</v>
      </c>
      <c r="G497" s="52">
        <v>87.458235909999999</v>
      </c>
      <c r="H497" s="52">
        <v>87.741646709999998</v>
      </c>
      <c r="I497" s="52">
        <v>87.562806289999997</v>
      </c>
      <c r="J497" s="52">
        <v>87.387942850000002</v>
      </c>
      <c r="K497" s="52">
        <v>87.545048059999999</v>
      </c>
      <c r="L497" s="52">
        <v>87.554769010000001</v>
      </c>
      <c r="M497" s="52">
        <v>87.554303860000005</v>
      </c>
      <c r="N497" s="52">
        <v>87.544955959999996</v>
      </c>
      <c r="O497" s="52">
        <v>87.540750770000002</v>
      </c>
      <c r="P497" s="52">
        <v>87.397744079999995</v>
      </c>
      <c r="Q497" s="52">
        <v>87.38574423</v>
      </c>
      <c r="R497" s="52">
        <v>87.260218109999997</v>
      </c>
      <c r="S497" s="52">
        <v>87.260526979999995</v>
      </c>
      <c r="T497" s="52">
        <v>87.263177200000001</v>
      </c>
      <c r="U497" s="52">
        <v>87.453012189999995</v>
      </c>
      <c r="V497" s="52">
        <v>87.306583599999996</v>
      </c>
      <c r="W497" s="52">
        <v>87.500029350000005</v>
      </c>
      <c r="X497" s="52">
        <v>87.487521869999995</v>
      </c>
      <c r="Y497" s="52">
        <v>87.330557859999999</v>
      </c>
    </row>
    <row r="498" spans="1:25" s="53" customFormat="1" ht="15" x14ac:dyDescent="0.4">
      <c r="A498" s="51" t="s">
        <v>156</v>
      </c>
      <c r="B498" s="52">
        <v>87.261561670000006</v>
      </c>
      <c r="C498" s="52">
        <v>87.029103320000004</v>
      </c>
      <c r="D498" s="52">
        <v>86.946173369999997</v>
      </c>
      <c r="E498" s="52">
        <v>86.94456083</v>
      </c>
      <c r="F498" s="52">
        <v>86.944681200000005</v>
      </c>
      <c r="G498" s="52">
        <v>87.112785509999995</v>
      </c>
      <c r="H498" s="52">
        <v>87.347927249999998</v>
      </c>
      <c r="I498" s="52">
        <v>87.157491289999996</v>
      </c>
      <c r="J498" s="52">
        <v>87.323153140000002</v>
      </c>
      <c r="K498" s="52">
        <v>87.535560099999998</v>
      </c>
      <c r="L498" s="52">
        <v>87.545076089999995</v>
      </c>
      <c r="M498" s="52">
        <v>87.548470620000003</v>
      </c>
      <c r="N498" s="52">
        <v>87.540093220000003</v>
      </c>
      <c r="O498" s="52">
        <v>87.533862749999997</v>
      </c>
      <c r="P498" s="52">
        <v>87.529235700000001</v>
      </c>
      <c r="Q498" s="52">
        <v>87.514551879999999</v>
      </c>
      <c r="R498" s="52">
        <v>87.516038940000001</v>
      </c>
      <c r="S498" s="52">
        <v>87.529585499999996</v>
      </c>
      <c r="T498" s="52">
        <v>87.529297490000005</v>
      </c>
      <c r="U498" s="52">
        <v>87.525021150000001</v>
      </c>
      <c r="V498" s="52">
        <v>87.310760070000001</v>
      </c>
      <c r="W498" s="52">
        <v>87.4997331</v>
      </c>
      <c r="X498" s="52">
        <v>87.492808609999997</v>
      </c>
      <c r="Y498" s="52">
        <v>87.341265239999998</v>
      </c>
    </row>
    <row r="499" spans="1:25" s="53" customFormat="1" ht="15" x14ac:dyDescent="0.4">
      <c r="A499" s="51" t="s">
        <v>157</v>
      </c>
      <c r="B499" s="52">
        <v>87.197517680000004</v>
      </c>
      <c r="C499" s="52">
        <v>87.175378289999998</v>
      </c>
      <c r="D499" s="52">
        <v>87.164045529999996</v>
      </c>
      <c r="E499" s="52">
        <v>87.158597990000004</v>
      </c>
      <c r="F499" s="52">
        <v>87.154683379999994</v>
      </c>
      <c r="G499" s="52">
        <v>87.064232860000004</v>
      </c>
      <c r="H499" s="52">
        <v>87.072268089999994</v>
      </c>
      <c r="I499" s="52">
        <v>87.221455739999996</v>
      </c>
      <c r="J499" s="52">
        <v>87.402966609999993</v>
      </c>
      <c r="K499" s="52">
        <v>87.565455650000004</v>
      </c>
      <c r="L499" s="52">
        <v>87.559150880000004</v>
      </c>
      <c r="M499" s="52">
        <v>87.559213290000002</v>
      </c>
      <c r="N499" s="52">
        <v>87.553380649999994</v>
      </c>
      <c r="O499" s="52">
        <v>87.549224429999995</v>
      </c>
      <c r="P499" s="52">
        <v>87.54336112</v>
      </c>
      <c r="Q499" s="52">
        <v>87.529025009999998</v>
      </c>
      <c r="R499" s="52">
        <v>87.529707689999995</v>
      </c>
      <c r="S499" s="52">
        <v>87.524162829999995</v>
      </c>
      <c r="T499" s="52">
        <v>87.526876849999994</v>
      </c>
      <c r="U499" s="52">
        <v>87.518033299999999</v>
      </c>
      <c r="V499" s="52">
        <v>87.511862870000002</v>
      </c>
      <c r="W499" s="52">
        <v>87.507516199999998</v>
      </c>
      <c r="X499" s="52">
        <v>87.196330040000007</v>
      </c>
      <c r="Y499" s="52">
        <v>87.556058199999995</v>
      </c>
    </row>
    <row r="500" spans="1:25" s="53" customFormat="1" ht="15" x14ac:dyDescent="0.4">
      <c r="A500" s="51" t="s">
        <v>158</v>
      </c>
      <c r="B500" s="52">
        <v>87.243656970000004</v>
      </c>
      <c r="C500" s="52">
        <v>87.224393989999996</v>
      </c>
      <c r="D500" s="52">
        <v>87.211158879999999</v>
      </c>
      <c r="E500" s="52">
        <v>87.207471459999994</v>
      </c>
      <c r="F500" s="52">
        <v>87.21156474</v>
      </c>
      <c r="G500" s="52">
        <v>87.068884330000003</v>
      </c>
      <c r="H500" s="52">
        <v>87.089251250000004</v>
      </c>
      <c r="I500" s="52">
        <v>87.233600960000004</v>
      </c>
      <c r="J500" s="52">
        <v>87.399085729999996</v>
      </c>
      <c r="K500" s="52">
        <v>87.543085050000002</v>
      </c>
      <c r="L500" s="52">
        <v>87.550571320000003</v>
      </c>
      <c r="M500" s="52">
        <v>87.552392449999999</v>
      </c>
      <c r="N500" s="52">
        <v>87.548493379999996</v>
      </c>
      <c r="O500" s="52">
        <v>87.547447669999997</v>
      </c>
      <c r="P500" s="52">
        <v>87.546381850000003</v>
      </c>
      <c r="Q500" s="52">
        <v>87.529370490000005</v>
      </c>
      <c r="R500" s="52">
        <v>87.529589509999994</v>
      </c>
      <c r="S500" s="52">
        <v>87.528009440000005</v>
      </c>
      <c r="T500" s="52">
        <v>87.529855810000001</v>
      </c>
      <c r="U500" s="52">
        <v>87.389550580000005</v>
      </c>
      <c r="V500" s="52">
        <v>87.383830320000001</v>
      </c>
      <c r="W500" s="52">
        <v>87.377215710000002</v>
      </c>
      <c r="X500" s="52">
        <v>87.597783379999996</v>
      </c>
      <c r="Y500" s="52">
        <v>87.580593149999999</v>
      </c>
    </row>
    <row r="501" spans="1:25" s="53" customFormat="1" ht="15" x14ac:dyDescent="0.4">
      <c r="A501" s="51" t="s">
        <v>159</v>
      </c>
      <c r="B501" s="52">
        <v>87.247010790000004</v>
      </c>
      <c r="C501" s="52">
        <v>87.227018540000003</v>
      </c>
      <c r="D501" s="52">
        <v>87.211275319999999</v>
      </c>
      <c r="E501" s="52">
        <v>87.210775100000006</v>
      </c>
      <c r="F501" s="52">
        <v>87.64128418</v>
      </c>
      <c r="G501" s="52">
        <v>87.472650009999995</v>
      </c>
      <c r="H501" s="52">
        <v>87.505407390000002</v>
      </c>
      <c r="I501" s="52">
        <v>87.521768809999998</v>
      </c>
      <c r="J501" s="52">
        <v>87.391131349999995</v>
      </c>
      <c r="K501" s="52">
        <v>87.419323500000004</v>
      </c>
      <c r="L501" s="52">
        <v>87.427556989999999</v>
      </c>
      <c r="M501" s="52">
        <v>87.602699779999995</v>
      </c>
      <c r="N501" s="52">
        <v>87.599590329999998</v>
      </c>
      <c r="O501" s="52">
        <v>87.596226459999997</v>
      </c>
      <c r="P501" s="52">
        <v>87.758421839999997</v>
      </c>
      <c r="Q501" s="52">
        <v>87.735241369999997</v>
      </c>
      <c r="R501" s="52">
        <v>87.736093789999998</v>
      </c>
      <c r="S501" s="52">
        <v>87.907993279999999</v>
      </c>
      <c r="T501" s="52">
        <v>87.90947783</v>
      </c>
      <c r="U501" s="52">
        <v>87.736068270000004</v>
      </c>
      <c r="V501" s="52">
        <v>87.732414689999999</v>
      </c>
      <c r="W501" s="52">
        <v>87.717365819999998</v>
      </c>
      <c r="X501" s="52">
        <v>87.829974789999994</v>
      </c>
      <c r="Y501" s="52">
        <v>87.495115659999996</v>
      </c>
    </row>
    <row r="502" spans="1:25" s="53" customFormat="1" ht="15" x14ac:dyDescent="0.4">
      <c r="A502" s="51" t="s">
        <v>160</v>
      </c>
      <c r="B502" s="52">
        <v>87.230145059999998</v>
      </c>
      <c r="C502" s="52">
        <v>87.211950200000004</v>
      </c>
      <c r="D502" s="52">
        <v>87.199421200000003</v>
      </c>
      <c r="E502" s="52">
        <v>87.194217789999996</v>
      </c>
      <c r="F502" s="52">
        <v>87.637826430000004</v>
      </c>
      <c r="G502" s="52">
        <v>87.558937610000001</v>
      </c>
      <c r="H502" s="52">
        <v>87.473228199999994</v>
      </c>
      <c r="I502" s="52">
        <v>87.483249659999998</v>
      </c>
      <c r="J502" s="52">
        <v>87.359940620000003</v>
      </c>
      <c r="K502" s="52">
        <v>87.402714639999999</v>
      </c>
      <c r="L502" s="52">
        <v>87.418263909999993</v>
      </c>
      <c r="M502" s="52">
        <v>87.591737010000003</v>
      </c>
      <c r="N502" s="52">
        <v>87.587366650000007</v>
      </c>
      <c r="O502" s="52">
        <v>87.576382789999997</v>
      </c>
      <c r="P502" s="52">
        <v>87.567688439999998</v>
      </c>
      <c r="Q502" s="52">
        <v>87.71643005</v>
      </c>
      <c r="R502" s="52">
        <v>87.718389790000003</v>
      </c>
      <c r="S502" s="52">
        <v>87.886438929999997</v>
      </c>
      <c r="T502" s="52">
        <v>87.885173409999993</v>
      </c>
      <c r="U502" s="52">
        <v>87.715732169999995</v>
      </c>
      <c r="V502" s="52">
        <v>87.712270649999994</v>
      </c>
      <c r="W502" s="52">
        <v>87.704904659999997</v>
      </c>
      <c r="X502" s="52">
        <v>87.816766720000004</v>
      </c>
      <c r="Y502" s="52">
        <v>87.483536979999997</v>
      </c>
    </row>
    <row r="503" spans="1:25" s="53" customFormat="1" ht="15" x14ac:dyDescent="0.4">
      <c r="A503" s="51" t="s">
        <v>161</v>
      </c>
      <c r="B503" s="52">
        <v>87.469814459999995</v>
      </c>
      <c r="C503" s="52">
        <v>87.375522930000002</v>
      </c>
      <c r="D503" s="52">
        <v>87.361219019999993</v>
      </c>
      <c r="E503" s="52">
        <v>87.223429569999993</v>
      </c>
      <c r="F503" s="52">
        <v>87.215754380000007</v>
      </c>
      <c r="G503" s="52">
        <v>86.961758149999994</v>
      </c>
      <c r="H503" s="52">
        <v>86.935272949999998</v>
      </c>
      <c r="I503" s="52">
        <v>86.937152740000002</v>
      </c>
      <c r="J503" s="52">
        <v>86.871309350000004</v>
      </c>
      <c r="K503" s="52">
        <v>86.650868599999995</v>
      </c>
      <c r="L503" s="52">
        <v>86.463772770000006</v>
      </c>
      <c r="M503" s="52">
        <v>86.598886039999996</v>
      </c>
      <c r="N503" s="52">
        <v>86.637162349999997</v>
      </c>
      <c r="O503" s="52">
        <v>86.656785319999997</v>
      </c>
      <c r="P503" s="52">
        <v>86.971217659999994</v>
      </c>
      <c r="Q503" s="52">
        <v>86.830890589999996</v>
      </c>
      <c r="R503" s="52">
        <v>86.8341195</v>
      </c>
      <c r="S503" s="52">
        <v>87.038847290000007</v>
      </c>
      <c r="T503" s="52">
        <v>86.974636110000006</v>
      </c>
      <c r="U503" s="52">
        <v>86.793211279999994</v>
      </c>
      <c r="V503" s="52">
        <v>87.032206310000007</v>
      </c>
      <c r="W503" s="52">
        <v>87.156616830000004</v>
      </c>
      <c r="X503" s="52">
        <v>87.465854519999993</v>
      </c>
      <c r="Y503" s="52">
        <v>87.424296979999994</v>
      </c>
    </row>
    <row r="504" spans="1:25" s="53" customFormat="1" ht="15" x14ac:dyDescent="0.4">
      <c r="A504" s="51" t="s">
        <v>162</v>
      </c>
      <c r="B504" s="52">
        <v>87.464352070000004</v>
      </c>
      <c r="C504" s="52">
        <v>87.438427649999994</v>
      </c>
      <c r="D504" s="52">
        <v>87.419212630000004</v>
      </c>
      <c r="E504" s="52">
        <v>87.679526899999999</v>
      </c>
      <c r="F504" s="52">
        <v>87.684939450000002</v>
      </c>
      <c r="G504" s="52">
        <v>87.651443950000001</v>
      </c>
      <c r="H504" s="52">
        <v>87.684482639999999</v>
      </c>
      <c r="I504" s="52">
        <v>87.723981600000002</v>
      </c>
      <c r="J504" s="52">
        <v>87.614244769999999</v>
      </c>
      <c r="K504" s="52">
        <v>87.686177119999996</v>
      </c>
      <c r="L504" s="52">
        <v>88.088018660000003</v>
      </c>
      <c r="M504" s="52">
        <v>88.080966320000002</v>
      </c>
      <c r="N504" s="52">
        <v>88.066650409999994</v>
      </c>
      <c r="O504" s="52">
        <v>88.074128049999999</v>
      </c>
      <c r="P504" s="52">
        <v>88.345645779999998</v>
      </c>
      <c r="Q504" s="52">
        <v>88.321723649999996</v>
      </c>
      <c r="R504" s="52">
        <v>88.383166500000002</v>
      </c>
      <c r="S504" s="52">
        <v>88.316513430000001</v>
      </c>
      <c r="T504" s="52">
        <v>88.317789009999998</v>
      </c>
      <c r="U504" s="52">
        <v>88.313360729999999</v>
      </c>
      <c r="V504" s="52">
        <v>88.30938012</v>
      </c>
      <c r="W504" s="52">
        <v>88.299646069999994</v>
      </c>
      <c r="X504" s="52">
        <v>88.425899900000005</v>
      </c>
      <c r="Y504" s="52">
        <v>88.364440279999997</v>
      </c>
    </row>
    <row r="505" spans="1:25" s="53" customFormat="1" ht="15" x14ac:dyDescent="0.4">
      <c r="A505" s="51" t="s">
        <v>163</v>
      </c>
      <c r="B505" s="52">
        <v>88.196316620000005</v>
      </c>
      <c r="C505" s="52">
        <v>88.160004099999995</v>
      </c>
      <c r="D505" s="52">
        <v>88.145155489999993</v>
      </c>
      <c r="E505" s="52">
        <v>88.136254440000002</v>
      </c>
      <c r="F505" s="52">
        <v>88.139392310000005</v>
      </c>
      <c r="G505" s="52">
        <v>87.972765910000007</v>
      </c>
      <c r="H505" s="52">
        <v>88.098808399999996</v>
      </c>
      <c r="I505" s="52">
        <v>88.152529869999995</v>
      </c>
      <c r="J505" s="52">
        <v>88.055116690000006</v>
      </c>
      <c r="K505" s="52">
        <v>88.148670800000005</v>
      </c>
      <c r="L505" s="52">
        <v>88.163174749999996</v>
      </c>
      <c r="M505" s="52">
        <v>88.16540766</v>
      </c>
      <c r="N505" s="52">
        <v>88.155716659999996</v>
      </c>
      <c r="O505" s="52">
        <v>88.153743809999995</v>
      </c>
      <c r="P505" s="52">
        <v>88.434307899999993</v>
      </c>
      <c r="Q505" s="52">
        <v>88.394969500000002</v>
      </c>
      <c r="R505" s="52">
        <v>88.388114549999997</v>
      </c>
      <c r="S505" s="52">
        <v>88.387217509999999</v>
      </c>
      <c r="T505" s="52">
        <v>88.385958439999996</v>
      </c>
      <c r="U505" s="52">
        <v>88.375113830000004</v>
      </c>
      <c r="V505" s="52">
        <v>88.369455090000002</v>
      </c>
      <c r="W505" s="52">
        <v>88.35924962</v>
      </c>
      <c r="X505" s="52">
        <v>88.478508649999995</v>
      </c>
      <c r="Y505" s="52">
        <v>88.422332830000002</v>
      </c>
    </row>
    <row r="506" spans="1:25" s="53" customFormat="1" ht="15" x14ac:dyDescent="0.4">
      <c r="A506" s="51" t="s">
        <v>164</v>
      </c>
      <c r="B506" s="52">
        <v>88.465091470000004</v>
      </c>
      <c r="C506" s="52">
        <v>88.426058889999993</v>
      </c>
      <c r="D506" s="52">
        <v>88.406196820000005</v>
      </c>
      <c r="E506" s="52">
        <v>88.399498280000003</v>
      </c>
      <c r="F506" s="52">
        <v>88.403736629999997</v>
      </c>
      <c r="G506" s="52">
        <v>88.430743160000006</v>
      </c>
      <c r="H506" s="52">
        <v>88.512938869999999</v>
      </c>
      <c r="I506" s="52">
        <v>88.568949250000003</v>
      </c>
      <c r="J506" s="52">
        <v>88.666304569999994</v>
      </c>
      <c r="K506" s="52">
        <v>88.700065089999995</v>
      </c>
      <c r="L506" s="52">
        <v>88.72118012</v>
      </c>
      <c r="M506" s="52">
        <v>88.722403740000004</v>
      </c>
      <c r="N506" s="52">
        <v>88.711905229999999</v>
      </c>
      <c r="O506" s="52">
        <v>88.710530800000001</v>
      </c>
      <c r="P506" s="52">
        <v>88.690277660000007</v>
      </c>
      <c r="Q506" s="52">
        <v>88.653286199999997</v>
      </c>
      <c r="R506" s="52">
        <v>88.65294969</v>
      </c>
      <c r="S506" s="52">
        <v>88.641857400000006</v>
      </c>
      <c r="T506" s="52">
        <v>88.642639399999993</v>
      </c>
      <c r="U506" s="52">
        <v>88.629487119999993</v>
      </c>
      <c r="V506" s="52">
        <v>88.633724090000001</v>
      </c>
      <c r="W506" s="52">
        <v>88.616182449999997</v>
      </c>
      <c r="X506" s="52">
        <v>88.577038430000002</v>
      </c>
      <c r="Y506" s="52">
        <v>88.501401639999997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86.411007850000004</v>
      </c>
      <c r="C510" s="76">
        <v>86.400485110000005</v>
      </c>
      <c r="D510" s="76">
        <v>86.393690550000002</v>
      </c>
      <c r="E510" s="76">
        <v>86.75803252</v>
      </c>
      <c r="F510" s="76">
        <v>86.865247670000002</v>
      </c>
      <c r="G510" s="76">
        <v>86.985555939999998</v>
      </c>
      <c r="H510" s="76">
        <v>86.719251240000006</v>
      </c>
      <c r="I510" s="76">
        <v>86.64946037</v>
      </c>
      <c r="J510" s="76">
        <v>87.092079080000005</v>
      </c>
      <c r="K510" s="76">
        <v>86.869906220000004</v>
      </c>
      <c r="L510" s="76">
        <v>86.658619090000002</v>
      </c>
      <c r="M510" s="76">
        <v>86.722076509999994</v>
      </c>
      <c r="N510" s="76">
        <v>86.899307410000006</v>
      </c>
      <c r="O510" s="76">
        <v>86.851858340000007</v>
      </c>
      <c r="P510" s="76">
        <v>86.916389769999995</v>
      </c>
      <c r="Q510" s="76">
        <v>86.926777380000004</v>
      </c>
      <c r="R510" s="76">
        <v>86.958251430000004</v>
      </c>
      <c r="S510" s="76">
        <v>86.959434110000004</v>
      </c>
      <c r="T510" s="76">
        <v>86.971820649999998</v>
      </c>
      <c r="U510" s="76">
        <v>87.048484729999998</v>
      </c>
      <c r="V510" s="76">
        <v>87.228831409999998</v>
      </c>
      <c r="W510" s="76">
        <v>86.899818019999998</v>
      </c>
      <c r="X510" s="76">
        <v>86.446827589999998</v>
      </c>
      <c r="Y510" s="76">
        <v>86.421914349999994</v>
      </c>
    </row>
    <row r="511" spans="1:25" s="53" customFormat="1" ht="15" x14ac:dyDescent="0.4">
      <c r="A511" s="51" t="s">
        <v>135</v>
      </c>
      <c r="B511" s="52">
        <v>86.418676129999994</v>
      </c>
      <c r="C511" s="52">
        <v>86.408579560000007</v>
      </c>
      <c r="D511" s="52">
        <v>86.403924419999996</v>
      </c>
      <c r="E511" s="52">
        <v>86.404260030000003</v>
      </c>
      <c r="F511" s="52">
        <v>86.667526190000004</v>
      </c>
      <c r="G511" s="52">
        <v>87.016843899999998</v>
      </c>
      <c r="H511" s="52">
        <v>86.947038500000005</v>
      </c>
      <c r="I511" s="52">
        <v>86.880488810000003</v>
      </c>
      <c r="J511" s="52">
        <v>86.722478820000006</v>
      </c>
      <c r="K511" s="52">
        <v>86.556352489999995</v>
      </c>
      <c r="L511" s="52">
        <v>86.373695940000005</v>
      </c>
      <c r="M511" s="52">
        <v>86.52659353</v>
      </c>
      <c r="N511" s="52">
        <v>86.581744240000006</v>
      </c>
      <c r="O511" s="52">
        <v>86.446007210000005</v>
      </c>
      <c r="P511" s="52">
        <v>86.596748199999993</v>
      </c>
      <c r="Q511" s="52">
        <v>86.64601519</v>
      </c>
      <c r="R511" s="52">
        <v>86.646219020000004</v>
      </c>
      <c r="S511" s="52">
        <v>86.627421240000004</v>
      </c>
      <c r="T511" s="52">
        <v>86.611766829999993</v>
      </c>
      <c r="U511" s="52">
        <v>86.687603910000007</v>
      </c>
      <c r="V511" s="52">
        <v>86.787157629999996</v>
      </c>
      <c r="W511" s="52">
        <v>87.341618080000003</v>
      </c>
      <c r="X511" s="52">
        <v>86.847424520000004</v>
      </c>
      <c r="Y511" s="52">
        <v>86.43654008</v>
      </c>
    </row>
    <row r="512" spans="1:25" s="53" customFormat="1" ht="15" x14ac:dyDescent="0.4">
      <c r="A512" s="51" t="s">
        <v>136</v>
      </c>
      <c r="B512" s="52">
        <v>86.427184870000005</v>
      </c>
      <c r="C512" s="52">
        <v>86.419165800000002</v>
      </c>
      <c r="D512" s="52">
        <v>86.412580590000005</v>
      </c>
      <c r="E512" s="52">
        <v>86.780643729999994</v>
      </c>
      <c r="F512" s="52">
        <v>86.890758450000007</v>
      </c>
      <c r="G512" s="52">
        <v>86.672283480000004</v>
      </c>
      <c r="H512" s="52">
        <v>86.786980139999997</v>
      </c>
      <c r="I512" s="52">
        <v>86.499960869999995</v>
      </c>
      <c r="J512" s="52">
        <v>86.232941569999994</v>
      </c>
      <c r="K512" s="52">
        <v>86.230740449999999</v>
      </c>
      <c r="L512" s="52">
        <v>86.161326489999993</v>
      </c>
      <c r="M512" s="52">
        <v>86.270409580000006</v>
      </c>
      <c r="N512" s="52">
        <v>86.396120620000005</v>
      </c>
      <c r="O512" s="52">
        <v>86.247322249999996</v>
      </c>
      <c r="P512" s="52">
        <v>86.37328565</v>
      </c>
      <c r="Q512" s="52">
        <v>86.459717879999999</v>
      </c>
      <c r="R512" s="52">
        <v>86.500588219999997</v>
      </c>
      <c r="S512" s="52">
        <v>86.520796099999998</v>
      </c>
      <c r="T512" s="52">
        <v>86.484713080000006</v>
      </c>
      <c r="U512" s="52">
        <v>86.581344580000007</v>
      </c>
      <c r="V512" s="52">
        <v>86.621251400000006</v>
      </c>
      <c r="W512" s="52">
        <v>86.854430789999995</v>
      </c>
      <c r="X512" s="52">
        <v>86.875452089999996</v>
      </c>
      <c r="Y512" s="52">
        <v>86.453491589999999</v>
      </c>
    </row>
    <row r="513" spans="1:25" s="53" customFormat="1" ht="15" x14ac:dyDescent="0.4">
      <c r="A513" s="51" t="s">
        <v>137</v>
      </c>
      <c r="B513" s="52">
        <v>86.431400819999993</v>
      </c>
      <c r="C513" s="52">
        <v>86.413805589999996</v>
      </c>
      <c r="D513" s="52">
        <v>86.407257909999998</v>
      </c>
      <c r="E513" s="52">
        <v>86.774127370000002</v>
      </c>
      <c r="F513" s="52">
        <v>86.874043970000002</v>
      </c>
      <c r="G513" s="52">
        <v>86.781021510000002</v>
      </c>
      <c r="H513" s="52">
        <v>86.902359840000003</v>
      </c>
      <c r="I513" s="52">
        <v>86.590812979999995</v>
      </c>
      <c r="J513" s="52">
        <v>86.348564569999994</v>
      </c>
      <c r="K513" s="52">
        <v>86.396580400000005</v>
      </c>
      <c r="L513" s="52">
        <v>86.286731130000007</v>
      </c>
      <c r="M513" s="52">
        <v>86.416165739999997</v>
      </c>
      <c r="N513" s="52">
        <v>86.471018700000002</v>
      </c>
      <c r="O513" s="52">
        <v>86.339230939999993</v>
      </c>
      <c r="P513" s="52">
        <v>86.394098119999995</v>
      </c>
      <c r="Q513" s="52">
        <v>86.462686550000001</v>
      </c>
      <c r="R513" s="52">
        <v>86.448114369999999</v>
      </c>
      <c r="S513" s="52">
        <v>86.506211890000003</v>
      </c>
      <c r="T513" s="52">
        <v>86.506937590000007</v>
      </c>
      <c r="U513" s="52">
        <v>86.536258180000004</v>
      </c>
      <c r="V513" s="52">
        <v>86.601444470000004</v>
      </c>
      <c r="W513" s="52">
        <v>86.871889730000007</v>
      </c>
      <c r="X513" s="52">
        <v>86.870249290000004</v>
      </c>
      <c r="Y513" s="52">
        <v>86.451724589999998</v>
      </c>
    </row>
    <row r="514" spans="1:25" s="53" customFormat="1" ht="15" x14ac:dyDescent="0.4">
      <c r="A514" s="51" t="s">
        <v>138</v>
      </c>
      <c r="B514" s="52">
        <v>86.454016789999997</v>
      </c>
      <c r="C514" s="52">
        <v>86.437437119999998</v>
      </c>
      <c r="D514" s="52">
        <v>86.431848520000003</v>
      </c>
      <c r="E514" s="52">
        <v>86.791586699999996</v>
      </c>
      <c r="F514" s="52">
        <v>86.902559069999995</v>
      </c>
      <c r="G514" s="52">
        <v>86.596961680000007</v>
      </c>
      <c r="H514" s="52">
        <v>86.848471790000005</v>
      </c>
      <c r="I514" s="52">
        <v>86.549734920000006</v>
      </c>
      <c r="J514" s="52">
        <v>86.429219649999993</v>
      </c>
      <c r="K514" s="52">
        <v>86.505118710000005</v>
      </c>
      <c r="L514" s="52">
        <v>86.270101830000002</v>
      </c>
      <c r="M514" s="52">
        <v>86.345954550000002</v>
      </c>
      <c r="N514" s="52">
        <v>86.436412829999995</v>
      </c>
      <c r="O514" s="52">
        <v>86.269226309999993</v>
      </c>
      <c r="P514" s="52">
        <v>86.394844239999998</v>
      </c>
      <c r="Q514" s="52">
        <v>86.445424349999996</v>
      </c>
      <c r="R514" s="52">
        <v>86.402678780000002</v>
      </c>
      <c r="S514" s="52">
        <v>86.458285320000002</v>
      </c>
      <c r="T514" s="52">
        <v>86.550595119999997</v>
      </c>
      <c r="U514" s="52">
        <v>86.699652310000005</v>
      </c>
      <c r="V514" s="52">
        <v>86.767997820000005</v>
      </c>
      <c r="W514" s="52">
        <v>87.067727989999995</v>
      </c>
      <c r="X514" s="52">
        <v>86.866819800000002</v>
      </c>
      <c r="Y514" s="52">
        <v>86.453612759999999</v>
      </c>
    </row>
    <row r="515" spans="1:25" s="53" customFormat="1" ht="15" x14ac:dyDescent="0.4">
      <c r="A515" s="51" t="s">
        <v>139</v>
      </c>
      <c r="B515" s="52">
        <v>86.439426499999996</v>
      </c>
      <c r="C515" s="52">
        <v>86.425667439999998</v>
      </c>
      <c r="D515" s="52">
        <v>86.420305870000007</v>
      </c>
      <c r="E515" s="52">
        <v>86.779512449999999</v>
      </c>
      <c r="F515" s="52">
        <v>87.190902089999994</v>
      </c>
      <c r="G515" s="52">
        <v>87.060487839999993</v>
      </c>
      <c r="H515" s="52">
        <v>87.023109030000001</v>
      </c>
      <c r="I515" s="52">
        <v>87.345075320000007</v>
      </c>
      <c r="J515" s="52">
        <v>87.194176859999999</v>
      </c>
      <c r="K515" s="52">
        <v>86.831259700000004</v>
      </c>
      <c r="L515" s="52">
        <v>86.715990730000001</v>
      </c>
      <c r="M515" s="52">
        <v>86.841834739999996</v>
      </c>
      <c r="N515" s="52">
        <v>86.884724090000006</v>
      </c>
      <c r="O515" s="52">
        <v>86.903785709999994</v>
      </c>
      <c r="P515" s="52">
        <v>86.897306479999997</v>
      </c>
      <c r="Q515" s="52">
        <v>86.95335867</v>
      </c>
      <c r="R515" s="52">
        <v>86.915827070000006</v>
      </c>
      <c r="S515" s="52">
        <v>86.917683170000004</v>
      </c>
      <c r="T515" s="52">
        <v>86.918268659999995</v>
      </c>
      <c r="U515" s="52">
        <v>87.05268762</v>
      </c>
      <c r="V515" s="52">
        <v>87.131170330000003</v>
      </c>
      <c r="W515" s="52">
        <v>87.410191409999996</v>
      </c>
      <c r="X515" s="52">
        <v>86.868656700000003</v>
      </c>
      <c r="Y515" s="52">
        <v>86.460816449999996</v>
      </c>
    </row>
    <row r="516" spans="1:25" s="53" customFormat="1" ht="15" x14ac:dyDescent="0.4">
      <c r="A516" s="51" t="s">
        <v>140</v>
      </c>
      <c r="B516" s="52">
        <v>86.447262300000006</v>
      </c>
      <c r="C516" s="52">
        <v>86.436265739999996</v>
      </c>
      <c r="D516" s="52">
        <v>86.430271980000001</v>
      </c>
      <c r="E516" s="52">
        <v>86.798376599999997</v>
      </c>
      <c r="F516" s="52">
        <v>86.895861589999996</v>
      </c>
      <c r="G516" s="52">
        <v>87.067113199999994</v>
      </c>
      <c r="H516" s="52">
        <v>86.820767119999999</v>
      </c>
      <c r="I516" s="52">
        <v>86.950743360000004</v>
      </c>
      <c r="J516" s="52">
        <v>86.960456210000004</v>
      </c>
      <c r="K516" s="52">
        <v>87.357508890000005</v>
      </c>
      <c r="L516" s="52">
        <v>87.164011310000006</v>
      </c>
      <c r="M516" s="52">
        <v>87.146633249999994</v>
      </c>
      <c r="N516" s="52">
        <v>87.123932670000002</v>
      </c>
      <c r="O516" s="52">
        <v>87.142010080000006</v>
      </c>
      <c r="P516" s="52">
        <v>87.135067669999998</v>
      </c>
      <c r="Q516" s="52">
        <v>87.124301990000006</v>
      </c>
      <c r="R516" s="52">
        <v>87.084657100000001</v>
      </c>
      <c r="S516" s="52">
        <v>86.981291959999993</v>
      </c>
      <c r="T516" s="52">
        <v>86.943629189999996</v>
      </c>
      <c r="U516" s="52">
        <v>87.005044600000005</v>
      </c>
      <c r="V516" s="52">
        <v>86.750564060000002</v>
      </c>
      <c r="W516" s="52">
        <v>87.009262280000002</v>
      </c>
      <c r="X516" s="52">
        <v>86.870791990000001</v>
      </c>
      <c r="Y516" s="52">
        <v>86.451042409999999</v>
      </c>
    </row>
    <row r="517" spans="1:25" s="53" customFormat="1" ht="15" x14ac:dyDescent="0.4">
      <c r="A517" s="51" t="s">
        <v>141</v>
      </c>
      <c r="B517" s="52">
        <v>86.292568590000002</v>
      </c>
      <c r="C517" s="52">
        <v>86.285320100000007</v>
      </c>
      <c r="D517" s="52">
        <v>86.283041170000004</v>
      </c>
      <c r="E517" s="52">
        <v>86.284308569999993</v>
      </c>
      <c r="F517" s="52">
        <v>85.982619400000004</v>
      </c>
      <c r="G517" s="52">
        <v>85.998768650000002</v>
      </c>
      <c r="H517" s="52">
        <v>86.015887419999999</v>
      </c>
      <c r="I517" s="52">
        <v>86.029679880000003</v>
      </c>
      <c r="J517" s="52">
        <v>86.041540679999997</v>
      </c>
      <c r="K517" s="52">
        <v>86.058671860000004</v>
      </c>
      <c r="L517" s="52">
        <v>85.721968970000006</v>
      </c>
      <c r="M517" s="52">
        <v>85.722296749999998</v>
      </c>
      <c r="N517" s="52">
        <v>85.729337839999999</v>
      </c>
      <c r="O517" s="52">
        <v>85.730969250000001</v>
      </c>
      <c r="P517" s="52">
        <v>85.730489750000004</v>
      </c>
      <c r="Q517" s="52">
        <v>86.073014839999999</v>
      </c>
      <c r="R517" s="52">
        <v>86.069426699999994</v>
      </c>
      <c r="S517" s="52">
        <v>86.061939940000002</v>
      </c>
      <c r="T517" s="52">
        <v>86.044483499999998</v>
      </c>
      <c r="U517" s="52">
        <v>86.025837350000003</v>
      </c>
      <c r="V517" s="52">
        <v>86.023617130000005</v>
      </c>
      <c r="W517" s="52">
        <v>85.999951789999997</v>
      </c>
      <c r="X517" s="52">
        <v>85.989041159999999</v>
      </c>
      <c r="Y517" s="52">
        <v>85.974842899999999</v>
      </c>
    </row>
    <row r="518" spans="1:25" s="53" customFormat="1" ht="15" x14ac:dyDescent="0.4">
      <c r="A518" s="51" t="s">
        <v>142</v>
      </c>
      <c r="B518" s="52">
        <v>86.045888430000005</v>
      </c>
      <c r="C518" s="52">
        <v>86.048588390000006</v>
      </c>
      <c r="D518" s="52">
        <v>86.044006280000005</v>
      </c>
      <c r="E518" s="52">
        <v>86.043320559999998</v>
      </c>
      <c r="F518" s="52">
        <v>86.046575309999994</v>
      </c>
      <c r="G518" s="52">
        <v>86.058919489999994</v>
      </c>
      <c r="H518" s="52">
        <v>85.737457860000006</v>
      </c>
      <c r="I518" s="52">
        <v>85.7428065</v>
      </c>
      <c r="J518" s="52">
        <v>86.128527790000007</v>
      </c>
      <c r="K518" s="52">
        <v>86.132473309999995</v>
      </c>
      <c r="L518" s="52">
        <v>86.136933150000004</v>
      </c>
      <c r="M518" s="52">
        <v>86.139462539999997</v>
      </c>
      <c r="N518" s="52">
        <v>86.136241179999999</v>
      </c>
      <c r="O518" s="52">
        <v>86.137686200000005</v>
      </c>
      <c r="P518" s="52">
        <v>86.146399189999997</v>
      </c>
      <c r="Q518" s="52">
        <v>86.146492600000002</v>
      </c>
      <c r="R518" s="52">
        <v>86.148385160000004</v>
      </c>
      <c r="S518" s="52">
        <v>86.150633830000004</v>
      </c>
      <c r="T518" s="52">
        <v>86.149508589999996</v>
      </c>
      <c r="U518" s="52">
        <v>86.148687589999994</v>
      </c>
      <c r="V518" s="52">
        <v>86.144886360000001</v>
      </c>
      <c r="W518" s="52">
        <v>86.139698269999997</v>
      </c>
      <c r="X518" s="52">
        <v>86.130183950000003</v>
      </c>
      <c r="Y518" s="52">
        <v>86.384675569999999</v>
      </c>
    </row>
    <row r="519" spans="1:25" s="53" customFormat="1" ht="15" x14ac:dyDescent="0.4">
      <c r="A519" s="51" t="s">
        <v>143</v>
      </c>
      <c r="B519" s="52">
        <v>86.295482489999998</v>
      </c>
      <c r="C519" s="52">
        <v>86.285172160000002</v>
      </c>
      <c r="D519" s="52">
        <v>86.284006910000002</v>
      </c>
      <c r="E519" s="52">
        <v>86.282453680000003</v>
      </c>
      <c r="F519" s="52">
        <v>86.286616730000006</v>
      </c>
      <c r="G519" s="52">
        <v>86.479883880000003</v>
      </c>
      <c r="H519" s="52">
        <v>86.511298510000003</v>
      </c>
      <c r="I519" s="52">
        <v>86.434879620000004</v>
      </c>
      <c r="J519" s="52">
        <v>86.460111260000005</v>
      </c>
      <c r="K519" s="52">
        <v>86.478384869999999</v>
      </c>
      <c r="L519" s="52">
        <v>86.480102270000003</v>
      </c>
      <c r="M519" s="52">
        <v>86.482902589999995</v>
      </c>
      <c r="N519" s="52">
        <v>86.479939250000001</v>
      </c>
      <c r="O519" s="52">
        <v>86.481467120000005</v>
      </c>
      <c r="P519" s="52">
        <v>86.38536938</v>
      </c>
      <c r="Q519" s="52">
        <v>86.378046900000001</v>
      </c>
      <c r="R519" s="52">
        <v>86.370323850000005</v>
      </c>
      <c r="S519" s="52">
        <v>86.372446600000004</v>
      </c>
      <c r="T519" s="52">
        <v>86.369088899999994</v>
      </c>
      <c r="U519" s="52">
        <v>86.36620078</v>
      </c>
      <c r="V519" s="52">
        <v>86.364036760000005</v>
      </c>
      <c r="W519" s="52">
        <v>86.355842469999999</v>
      </c>
      <c r="X519" s="52">
        <v>86.343529119999999</v>
      </c>
      <c r="Y519" s="52">
        <v>86.507843230000006</v>
      </c>
    </row>
    <row r="520" spans="1:25" s="53" customFormat="1" ht="15" x14ac:dyDescent="0.4">
      <c r="A520" s="51" t="s">
        <v>144</v>
      </c>
      <c r="B520" s="52">
        <v>86.320071299999995</v>
      </c>
      <c r="C520" s="52">
        <v>86.306932020000005</v>
      </c>
      <c r="D520" s="52">
        <v>86.298472910000001</v>
      </c>
      <c r="E520" s="52">
        <v>86.298144809999997</v>
      </c>
      <c r="F520" s="52">
        <v>86.302981959999997</v>
      </c>
      <c r="G520" s="52">
        <v>86.143486139999993</v>
      </c>
      <c r="H520" s="52">
        <v>86.340639100000004</v>
      </c>
      <c r="I520" s="52">
        <v>86.355356529999995</v>
      </c>
      <c r="J520" s="52">
        <v>86.374343150000001</v>
      </c>
      <c r="K520" s="52">
        <v>86.386982070000002</v>
      </c>
      <c r="L520" s="52">
        <v>86.389707819999998</v>
      </c>
      <c r="M520" s="52">
        <v>86.387042699999995</v>
      </c>
      <c r="N520" s="52">
        <v>86.382681570000003</v>
      </c>
      <c r="O520" s="52">
        <v>86.378805459999995</v>
      </c>
      <c r="P520" s="52">
        <v>86.379566150000002</v>
      </c>
      <c r="Q520" s="52">
        <v>86.284745099999995</v>
      </c>
      <c r="R520" s="52">
        <v>86.287093069999997</v>
      </c>
      <c r="S520" s="52">
        <v>86.291157990000002</v>
      </c>
      <c r="T520" s="52">
        <v>86.291097199999996</v>
      </c>
      <c r="U520" s="52">
        <v>86.288984400000004</v>
      </c>
      <c r="V520" s="52">
        <v>86.287242149999997</v>
      </c>
      <c r="W520" s="52">
        <v>86.279448840000001</v>
      </c>
      <c r="X520" s="52">
        <v>86.265724090000006</v>
      </c>
      <c r="Y520" s="52">
        <v>86.336503149999999</v>
      </c>
    </row>
    <row r="521" spans="1:25" s="53" customFormat="1" ht="15" x14ac:dyDescent="0.4">
      <c r="A521" s="51" t="s">
        <v>145</v>
      </c>
      <c r="B521" s="52">
        <v>86.307816130000006</v>
      </c>
      <c r="C521" s="52">
        <v>86.301335219999999</v>
      </c>
      <c r="D521" s="52">
        <v>86.299105010000005</v>
      </c>
      <c r="E521" s="52">
        <v>86.298407850000004</v>
      </c>
      <c r="F521" s="52">
        <v>86.30136675</v>
      </c>
      <c r="G521" s="52">
        <v>86.314483390000007</v>
      </c>
      <c r="H521" s="52">
        <v>86.158783639999996</v>
      </c>
      <c r="I521" s="52">
        <v>86.18260463</v>
      </c>
      <c r="J521" s="52">
        <v>86.211971910000003</v>
      </c>
      <c r="K521" s="52">
        <v>86.238465779999999</v>
      </c>
      <c r="L521" s="52">
        <v>86.257815690000001</v>
      </c>
      <c r="M521" s="52">
        <v>86.2773751</v>
      </c>
      <c r="N521" s="52">
        <v>86.292009829999998</v>
      </c>
      <c r="O521" s="52">
        <v>86.234222770000002</v>
      </c>
      <c r="P521" s="52">
        <v>86.22755884</v>
      </c>
      <c r="Q521" s="52">
        <v>85.938557209999999</v>
      </c>
      <c r="R521" s="52">
        <v>85.68438664</v>
      </c>
      <c r="S521" s="52">
        <v>86.169721210000006</v>
      </c>
      <c r="T521" s="52">
        <v>86.098959210000004</v>
      </c>
      <c r="U521" s="52">
        <v>86.078187549999996</v>
      </c>
      <c r="V521" s="52">
        <v>86.076543630000003</v>
      </c>
      <c r="W521" s="52">
        <v>86.071786070000002</v>
      </c>
      <c r="X521" s="52">
        <v>86.059075429999993</v>
      </c>
      <c r="Y521" s="52">
        <v>86.127625660000007</v>
      </c>
    </row>
    <row r="522" spans="1:25" s="53" customFormat="1" ht="15" x14ac:dyDescent="0.4">
      <c r="A522" s="51" t="s">
        <v>146</v>
      </c>
      <c r="B522" s="52">
        <v>86.288035949999994</v>
      </c>
      <c r="C522" s="52">
        <v>86.280779170000002</v>
      </c>
      <c r="D522" s="52">
        <v>86.274258119999999</v>
      </c>
      <c r="E522" s="52">
        <v>86.272334650000005</v>
      </c>
      <c r="F522" s="52">
        <v>86.801853080000001</v>
      </c>
      <c r="G522" s="52">
        <v>87.563565890000007</v>
      </c>
      <c r="H522" s="52">
        <v>87.536195340000006</v>
      </c>
      <c r="I522" s="52">
        <v>87.840095689999998</v>
      </c>
      <c r="J522" s="52">
        <v>88.023878089999997</v>
      </c>
      <c r="K522" s="52">
        <v>88.041208949999998</v>
      </c>
      <c r="L522" s="52">
        <v>88.051716339999999</v>
      </c>
      <c r="M522" s="52">
        <v>88.05239718</v>
      </c>
      <c r="N522" s="52">
        <v>88.045219059999994</v>
      </c>
      <c r="O522" s="52">
        <v>87.938518999999999</v>
      </c>
      <c r="P522" s="52">
        <v>87.929848419999999</v>
      </c>
      <c r="Q522" s="52">
        <v>87.913815130000003</v>
      </c>
      <c r="R522" s="52">
        <v>87.916130589999995</v>
      </c>
      <c r="S522" s="52">
        <v>87.922274999999999</v>
      </c>
      <c r="T522" s="52">
        <v>87.922051629999999</v>
      </c>
      <c r="U522" s="52">
        <v>87.920217870000002</v>
      </c>
      <c r="V522" s="52">
        <v>87.915772000000004</v>
      </c>
      <c r="W522" s="52">
        <v>87.801384810000002</v>
      </c>
      <c r="X522" s="52">
        <v>87.789470600000001</v>
      </c>
      <c r="Y522" s="52">
        <v>87.825226319999999</v>
      </c>
    </row>
    <row r="523" spans="1:25" s="53" customFormat="1" ht="15" x14ac:dyDescent="0.4">
      <c r="A523" s="51" t="s">
        <v>147</v>
      </c>
      <c r="B523" s="52">
        <v>86.721656539999998</v>
      </c>
      <c r="C523" s="52">
        <v>86.716407689999997</v>
      </c>
      <c r="D523" s="52">
        <v>86.709261290000001</v>
      </c>
      <c r="E523" s="52">
        <v>86.705270010000007</v>
      </c>
      <c r="F523" s="52">
        <v>87.234063789999993</v>
      </c>
      <c r="G523" s="52">
        <v>87.629958380000005</v>
      </c>
      <c r="H523" s="52">
        <v>87.775273940000005</v>
      </c>
      <c r="I523" s="52">
        <v>87.919799519999998</v>
      </c>
      <c r="J523" s="52">
        <v>87.872598240000002</v>
      </c>
      <c r="K523" s="52">
        <v>87.897985719999994</v>
      </c>
      <c r="L523" s="52">
        <v>87.91064093</v>
      </c>
      <c r="M523" s="52">
        <v>87.916217360000005</v>
      </c>
      <c r="N523" s="52">
        <v>87.919326459999994</v>
      </c>
      <c r="O523" s="52">
        <v>87.816254580000006</v>
      </c>
      <c r="P523" s="52">
        <v>87.806640799999997</v>
      </c>
      <c r="Q523" s="52">
        <v>87.794285950000003</v>
      </c>
      <c r="R523" s="52">
        <v>87.802654500000003</v>
      </c>
      <c r="S523" s="52">
        <v>87.813097729999996</v>
      </c>
      <c r="T523" s="52">
        <v>87.81540828</v>
      </c>
      <c r="U523" s="52">
        <v>87.917546419999994</v>
      </c>
      <c r="V523" s="52">
        <v>87.912478370000002</v>
      </c>
      <c r="W523" s="52">
        <v>87.925132239999996</v>
      </c>
      <c r="X523" s="52">
        <v>87.921168370000004</v>
      </c>
      <c r="Y523" s="52">
        <v>87.731277520000006</v>
      </c>
    </row>
    <row r="524" spans="1:25" s="53" customFormat="1" ht="15" x14ac:dyDescent="0.4">
      <c r="A524" s="51" t="s">
        <v>148</v>
      </c>
      <c r="B524" s="52">
        <v>86.846699779999994</v>
      </c>
      <c r="C524" s="52">
        <v>86.702386590000003</v>
      </c>
      <c r="D524" s="52">
        <v>86.696462729999993</v>
      </c>
      <c r="E524" s="52">
        <v>86.691886929999995</v>
      </c>
      <c r="F524" s="52">
        <v>87.031346839999998</v>
      </c>
      <c r="G524" s="52">
        <v>87.743450940000002</v>
      </c>
      <c r="H524" s="52">
        <v>88.032740849999996</v>
      </c>
      <c r="I524" s="52">
        <v>88.078440950000001</v>
      </c>
      <c r="J524" s="52">
        <v>88.123356319999999</v>
      </c>
      <c r="K524" s="52">
        <v>88.153374260000007</v>
      </c>
      <c r="L524" s="52">
        <v>88.164704</v>
      </c>
      <c r="M524" s="52">
        <v>88.168667920000004</v>
      </c>
      <c r="N524" s="52">
        <v>88.156788059999997</v>
      </c>
      <c r="O524" s="52">
        <v>88.04923891</v>
      </c>
      <c r="P524" s="52">
        <v>88.029013520000007</v>
      </c>
      <c r="Q524" s="52">
        <v>88.009078070000001</v>
      </c>
      <c r="R524" s="52">
        <v>88.001414909999994</v>
      </c>
      <c r="S524" s="52">
        <v>88.100202659999994</v>
      </c>
      <c r="T524" s="52">
        <v>88.10317938</v>
      </c>
      <c r="U524" s="52">
        <v>88.099934090000005</v>
      </c>
      <c r="V524" s="52">
        <v>88.092317059999999</v>
      </c>
      <c r="W524" s="52">
        <v>88.095777170000005</v>
      </c>
      <c r="X524" s="52">
        <v>87.986485599999995</v>
      </c>
      <c r="Y524" s="52">
        <v>87.702724140000001</v>
      </c>
    </row>
    <row r="525" spans="1:25" s="53" customFormat="1" ht="15" x14ac:dyDescent="0.4">
      <c r="A525" s="51" t="s">
        <v>149</v>
      </c>
      <c r="B525" s="52">
        <v>86.856795070000004</v>
      </c>
      <c r="C525" s="52">
        <v>86.710401739999995</v>
      </c>
      <c r="D525" s="52">
        <v>86.704717090000003</v>
      </c>
      <c r="E525" s="52">
        <v>86.700982740000001</v>
      </c>
      <c r="F525" s="52">
        <v>87.039158479999998</v>
      </c>
      <c r="G525" s="52">
        <v>87.619305909999994</v>
      </c>
      <c r="H525" s="52">
        <v>88.046013310000006</v>
      </c>
      <c r="I525" s="52">
        <v>88.087132019999999</v>
      </c>
      <c r="J525" s="52">
        <v>88.237224850000004</v>
      </c>
      <c r="K525" s="52">
        <v>88.266551509999999</v>
      </c>
      <c r="L525" s="52">
        <v>88.270213549999994</v>
      </c>
      <c r="M525" s="52">
        <v>88.273698109999998</v>
      </c>
      <c r="N525" s="52">
        <v>88.262141450000001</v>
      </c>
      <c r="O525" s="52">
        <v>88.263915370000007</v>
      </c>
      <c r="P525" s="52">
        <v>88.254074799999998</v>
      </c>
      <c r="Q525" s="52">
        <v>88.021113999999997</v>
      </c>
      <c r="R525" s="52">
        <v>88.014120390000002</v>
      </c>
      <c r="S525" s="52">
        <v>88.023917699999998</v>
      </c>
      <c r="T525" s="52">
        <v>88.127982930000002</v>
      </c>
      <c r="U525" s="52">
        <v>88.121677239999997</v>
      </c>
      <c r="V525" s="52">
        <v>88.109901379999997</v>
      </c>
      <c r="W525" s="52">
        <v>88.118321019999996</v>
      </c>
      <c r="X525" s="52">
        <v>88.011131710000001</v>
      </c>
      <c r="Y525" s="52">
        <v>87.726061569999999</v>
      </c>
    </row>
    <row r="526" spans="1:25" s="53" customFormat="1" ht="15" x14ac:dyDescent="0.4">
      <c r="A526" s="51" t="s">
        <v>150</v>
      </c>
      <c r="B526" s="52">
        <v>86.830292119999996</v>
      </c>
      <c r="C526" s="52">
        <v>86.680419659999998</v>
      </c>
      <c r="D526" s="52">
        <v>86.676732130000005</v>
      </c>
      <c r="E526" s="52">
        <v>86.673121269999996</v>
      </c>
      <c r="F526" s="52">
        <v>87.013627790000001</v>
      </c>
      <c r="G526" s="52">
        <v>87.424616659999998</v>
      </c>
      <c r="H526" s="52">
        <v>87.385251850000003</v>
      </c>
      <c r="I526" s="52">
        <v>87.545979540000005</v>
      </c>
      <c r="J526" s="52">
        <v>87.576778500000003</v>
      </c>
      <c r="K526" s="52">
        <v>87.600513910000004</v>
      </c>
      <c r="L526" s="52">
        <v>87.609537869999997</v>
      </c>
      <c r="M526" s="52">
        <v>87.607763590000005</v>
      </c>
      <c r="N526" s="52">
        <v>87.595272559999998</v>
      </c>
      <c r="O526" s="52">
        <v>87.725137410000002</v>
      </c>
      <c r="P526" s="52">
        <v>87.71719057</v>
      </c>
      <c r="Q526" s="52">
        <v>87.703156660000005</v>
      </c>
      <c r="R526" s="52">
        <v>87.511326069999996</v>
      </c>
      <c r="S526" s="52">
        <v>87.507142680000001</v>
      </c>
      <c r="T526" s="52">
        <v>87.503295980000004</v>
      </c>
      <c r="U526" s="52">
        <v>87.499780430000001</v>
      </c>
      <c r="V526" s="52">
        <v>87.490801980000001</v>
      </c>
      <c r="W526" s="52">
        <v>87.480638060000004</v>
      </c>
      <c r="X526" s="52">
        <v>87.350702229999996</v>
      </c>
      <c r="Y526" s="52">
        <v>87.197043820000005</v>
      </c>
    </row>
    <row r="527" spans="1:25" s="53" customFormat="1" ht="15" x14ac:dyDescent="0.4">
      <c r="A527" s="51" t="s">
        <v>151</v>
      </c>
      <c r="B527" s="52">
        <v>86.803158109999998</v>
      </c>
      <c r="C527" s="52">
        <v>86.78405386</v>
      </c>
      <c r="D527" s="52">
        <v>86.773869869999999</v>
      </c>
      <c r="E527" s="52">
        <v>86.770249219999997</v>
      </c>
      <c r="F527" s="52">
        <v>87.12638355</v>
      </c>
      <c r="G527" s="52">
        <v>87.530371279999997</v>
      </c>
      <c r="H527" s="52">
        <v>87.321171879999994</v>
      </c>
      <c r="I527" s="52">
        <v>87.4786</v>
      </c>
      <c r="J527" s="52">
        <v>87.505251970000003</v>
      </c>
      <c r="K527" s="52">
        <v>87.532647280000006</v>
      </c>
      <c r="L527" s="52">
        <v>87.537609959999997</v>
      </c>
      <c r="M527" s="52">
        <v>87.540267159999999</v>
      </c>
      <c r="N527" s="52">
        <v>87.534415949999996</v>
      </c>
      <c r="O527" s="52">
        <v>87.535770650000003</v>
      </c>
      <c r="P527" s="52">
        <v>87.527493010000001</v>
      </c>
      <c r="Q527" s="52">
        <v>87.516011669999997</v>
      </c>
      <c r="R527" s="52">
        <v>87.515370230000002</v>
      </c>
      <c r="S527" s="52">
        <v>87.512197009999994</v>
      </c>
      <c r="T527" s="52">
        <v>87.51103861</v>
      </c>
      <c r="U527" s="52">
        <v>87.502620820000004</v>
      </c>
      <c r="V527" s="52">
        <v>87.494074310000002</v>
      </c>
      <c r="W527" s="52">
        <v>87.354333710000006</v>
      </c>
      <c r="X527" s="52">
        <v>87.346890470000005</v>
      </c>
      <c r="Y527" s="52">
        <v>87.190254359999997</v>
      </c>
    </row>
    <row r="528" spans="1:25" s="53" customFormat="1" ht="15" x14ac:dyDescent="0.4">
      <c r="A528" s="51" t="s">
        <v>152</v>
      </c>
      <c r="B528" s="52">
        <v>86.811851520000005</v>
      </c>
      <c r="C528" s="52">
        <v>86.791565520000006</v>
      </c>
      <c r="D528" s="52">
        <v>86.78020635</v>
      </c>
      <c r="E528" s="52">
        <v>86.776329329999996</v>
      </c>
      <c r="F528" s="52">
        <v>86.782167610000002</v>
      </c>
      <c r="G528" s="52">
        <v>86.801531460000007</v>
      </c>
      <c r="H528" s="52">
        <v>87.079447070000001</v>
      </c>
      <c r="I528" s="52">
        <v>87.10660541</v>
      </c>
      <c r="J528" s="52">
        <v>87.127841399999994</v>
      </c>
      <c r="K528" s="52">
        <v>87.15048118</v>
      </c>
      <c r="L528" s="52">
        <v>87.155600019999994</v>
      </c>
      <c r="M528" s="52">
        <v>87.154019149999996</v>
      </c>
      <c r="N528" s="52">
        <v>87.147637849999995</v>
      </c>
      <c r="O528" s="52">
        <v>87.14607092</v>
      </c>
      <c r="P528" s="52">
        <v>87.144573109999996</v>
      </c>
      <c r="Q528" s="52">
        <v>87.132271650000007</v>
      </c>
      <c r="R528" s="52">
        <v>87.133490269999996</v>
      </c>
      <c r="S528" s="52">
        <v>87.138061399999998</v>
      </c>
      <c r="T528" s="52">
        <v>87.135270390000002</v>
      </c>
      <c r="U528" s="52">
        <v>87.123955749999993</v>
      </c>
      <c r="V528" s="52">
        <v>87.122864719999995</v>
      </c>
      <c r="W528" s="52">
        <v>87.115920340000002</v>
      </c>
      <c r="X528" s="52">
        <v>87.115334079999997</v>
      </c>
      <c r="Y528" s="52">
        <v>86.827836959999999</v>
      </c>
    </row>
    <row r="529" spans="1:25" s="53" customFormat="1" ht="15" x14ac:dyDescent="0.4">
      <c r="A529" s="51" t="s">
        <v>153</v>
      </c>
      <c r="B529" s="52">
        <v>86.831530200000003</v>
      </c>
      <c r="C529" s="52">
        <v>86.817146579999999</v>
      </c>
      <c r="D529" s="52">
        <v>86.806982289999993</v>
      </c>
      <c r="E529" s="52">
        <v>86.531125700000004</v>
      </c>
      <c r="F529" s="52">
        <v>86.9705388</v>
      </c>
      <c r="G529" s="52">
        <v>86.984742400000002</v>
      </c>
      <c r="H529" s="52">
        <v>87.37031657</v>
      </c>
      <c r="I529" s="52">
        <v>87.597389969999995</v>
      </c>
      <c r="J529" s="52">
        <v>87.807410059999995</v>
      </c>
      <c r="K529" s="52">
        <v>87.635293489999995</v>
      </c>
      <c r="L529" s="52">
        <v>87.712289420000005</v>
      </c>
      <c r="M529" s="52">
        <v>87.712548089999999</v>
      </c>
      <c r="N529" s="52">
        <v>87.706490790000004</v>
      </c>
      <c r="O529" s="52">
        <v>87.702269490000006</v>
      </c>
      <c r="P529" s="52">
        <v>87.440349609999998</v>
      </c>
      <c r="Q529" s="52">
        <v>87.423964249999997</v>
      </c>
      <c r="R529" s="52">
        <v>87.422347380000005</v>
      </c>
      <c r="S529" s="52">
        <v>87.424852009999995</v>
      </c>
      <c r="T529" s="52">
        <v>87.427449929999995</v>
      </c>
      <c r="U529" s="52">
        <v>87.358980040000006</v>
      </c>
      <c r="V529" s="52">
        <v>87.352391190000006</v>
      </c>
      <c r="W529" s="52">
        <v>87.22227805</v>
      </c>
      <c r="X529" s="52">
        <v>87.077273109999993</v>
      </c>
      <c r="Y529" s="52">
        <v>87.110744659999995</v>
      </c>
    </row>
    <row r="530" spans="1:25" s="53" customFormat="1" ht="15" x14ac:dyDescent="0.4">
      <c r="A530" s="51" t="s">
        <v>154</v>
      </c>
      <c r="B530" s="52">
        <v>86.965781460000002</v>
      </c>
      <c r="C530" s="52">
        <v>87.144604670000007</v>
      </c>
      <c r="D530" s="52">
        <v>86.989533530000003</v>
      </c>
      <c r="E530" s="52">
        <v>86.981639349999995</v>
      </c>
      <c r="F530" s="52">
        <v>86.978990490000001</v>
      </c>
      <c r="G530" s="52">
        <v>87.133927009999994</v>
      </c>
      <c r="H530" s="52">
        <v>87.150618850000001</v>
      </c>
      <c r="I530" s="52">
        <v>87.452174979999995</v>
      </c>
      <c r="J530" s="52">
        <v>87.599649029999995</v>
      </c>
      <c r="K530" s="52">
        <v>87.618537599999996</v>
      </c>
      <c r="L530" s="52">
        <v>87.634946979999995</v>
      </c>
      <c r="M530" s="52">
        <v>87.647150089999997</v>
      </c>
      <c r="N530" s="52">
        <v>87.572426269999994</v>
      </c>
      <c r="O530" s="52">
        <v>87.570667959999994</v>
      </c>
      <c r="P530" s="52">
        <v>87.553905080000007</v>
      </c>
      <c r="Q530" s="52">
        <v>87.525853940000005</v>
      </c>
      <c r="R530" s="52">
        <v>87.534770559999998</v>
      </c>
      <c r="S530" s="52">
        <v>87.540885059999994</v>
      </c>
      <c r="T530" s="52">
        <v>87.548341249999993</v>
      </c>
      <c r="U530" s="52">
        <v>87.414128649999995</v>
      </c>
      <c r="V530" s="52">
        <v>87.411933009999998</v>
      </c>
      <c r="W530" s="52">
        <v>87.605296379999999</v>
      </c>
      <c r="X530" s="52">
        <v>87.457733079999997</v>
      </c>
      <c r="Y530" s="52">
        <v>87.442310090000007</v>
      </c>
    </row>
    <row r="531" spans="1:25" s="53" customFormat="1" ht="15" x14ac:dyDescent="0.4">
      <c r="A531" s="51" t="s">
        <v>155</v>
      </c>
      <c r="B531" s="52">
        <v>87.476111950000004</v>
      </c>
      <c r="C531" s="52">
        <v>87.312724399999993</v>
      </c>
      <c r="D531" s="52">
        <v>87.302244450000003</v>
      </c>
      <c r="E531" s="52">
        <v>87.297405990000001</v>
      </c>
      <c r="F531" s="52">
        <v>87.298822319999999</v>
      </c>
      <c r="G531" s="52">
        <v>87.458235909999999</v>
      </c>
      <c r="H531" s="52">
        <v>87.741646709999998</v>
      </c>
      <c r="I531" s="52">
        <v>87.562806289999997</v>
      </c>
      <c r="J531" s="52">
        <v>87.387942850000002</v>
      </c>
      <c r="K531" s="52">
        <v>87.545048059999999</v>
      </c>
      <c r="L531" s="52">
        <v>87.554769010000001</v>
      </c>
      <c r="M531" s="52">
        <v>87.554303860000005</v>
      </c>
      <c r="N531" s="52">
        <v>87.544955959999996</v>
      </c>
      <c r="O531" s="52">
        <v>87.540750770000002</v>
      </c>
      <c r="P531" s="52">
        <v>87.397744079999995</v>
      </c>
      <c r="Q531" s="52">
        <v>87.38574423</v>
      </c>
      <c r="R531" s="52">
        <v>87.260218109999997</v>
      </c>
      <c r="S531" s="52">
        <v>87.260526979999995</v>
      </c>
      <c r="T531" s="52">
        <v>87.263177200000001</v>
      </c>
      <c r="U531" s="52">
        <v>87.453012189999995</v>
      </c>
      <c r="V531" s="52">
        <v>87.306583599999996</v>
      </c>
      <c r="W531" s="52">
        <v>87.500029350000005</v>
      </c>
      <c r="X531" s="52">
        <v>87.487521869999995</v>
      </c>
      <c r="Y531" s="52">
        <v>87.330557859999999</v>
      </c>
    </row>
    <row r="532" spans="1:25" s="53" customFormat="1" ht="15" x14ac:dyDescent="0.4">
      <c r="A532" s="51" t="s">
        <v>156</v>
      </c>
      <c r="B532" s="52">
        <v>87.261561670000006</v>
      </c>
      <c r="C532" s="52">
        <v>87.029103320000004</v>
      </c>
      <c r="D532" s="52">
        <v>86.946173369999997</v>
      </c>
      <c r="E532" s="52">
        <v>86.94456083</v>
      </c>
      <c r="F532" s="52">
        <v>86.944681200000005</v>
      </c>
      <c r="G532" s="52">
        <v>87.112785509999995</v>
      </c>
      <c r="H532" s="52">
        <v>87.347927249999998</v>
      </c>
      <c r="I532" s="52">
        <v>87.157491289999996</v>
      </c>
      <c r="J532" s="52">
        <v>87.323153140000002</v>
      </c>
      <c r="K532" s="52">
        <v>87.535560099999998</v>
      </c>
      <c r="L532" s="52">
        <v>87.545076089999995</v>
      </c>
      <c r="M532" s="52">
        <v>87.548470620000003</v>
      </c>
      <c r="N532" s="52">
        <v>87.540093220000003</v>
      </c>
      <c r="O532" s="52">
        <v>87.533862749999997</v>
      </c>
      <c r="P532" s="52">
        <v>87.529235700000001</v>
      </c>
      <c r="Q532" s="52">
        <v>87.514551879999999</v>
      </c>
      <c r="R532" s="52">
        <v>87.516038940000001</v>
      </c>
      <c r="S532" s="52">
        <v>87.529585499999996</v>
      </c>
      <c r="T532" s="52">
        <v>87.529297490000005</v>
      </c>
      <c r="U532" s="52">
        <v>87.525021150000001</v>
      </c>
      <c r="V532" s="52">
        <v>87.310760070000001</v>
      </c>
      <c r="W532" s="52">
        <v>87.4997331</v>
      </c>
      <c r="X532" s="52">
        <v>87.492808609999997</v>
      </c>
      <c r="Y532" s="52">
        <v>87.341265239999998</v>
      </c>
    </row>
    <row r="533" spans="1:25" s="53" customFormat="1" ht="15" x14ac:dyDescent="0.4">
      <c r="A533" s="51" t="s">
        <v>157</v>
      </c>
      <c r="B533" s="52">
        <v>87.197517680000004</v>
      </c>
      <c r="C533" s="52">
        <v>87.175378289999998</v>
      </c>
      <c r="D533" s="52">
        <v>87.164045529999996</v>
      </c>
      <c r="E533" s="52">
        <v>87.158597990000004</v>
      </c>
      <c r="F533" s="52">
        <v>87.154683379999994</v>
      </c>
      <c r="G533" s="52">
        <v>87.064232860000004</v>
      </c>
      <c r="H533" s="52">
        <v>87.072268089999994</v>
      </c>
      <c r="I533" s="52">
        <v>87.221455739999996</v>
      </c>
      <c r="J533" s="52">
        <v>87.402966609999993</v>
      </c>
      <c r="K533" s="52">
        <v>87.565455650000004</v>
      </c>
      <c r="L533" s="52">
        <v>87.559150880000004</v>
      </c>
      <c r="M533" s="52">
        <v>87.559213290000002</v>
      </c>
      <c r="N533" s="52">
        <v>87.553380649999994</v>
      </c>
      <c r="O533" s="52">
        <v>87.549224429999995</v>
      </c>
      <c r="P533" s="52">
        <v>87.54336112</v>
      </c>
      <c r="Q533" s="52">
        <v>87.529025009999998</v>
      </c>
      <c r="R533" s="52">
        <v>87.529707689999995</v>
      </c>
      <c r="S533" s="52">
        <v>87.524162829999995</v>
      </c>
      <c r="T533" s="52">
        <v>87.526876849999994</v>
      </c>
      <c r="U533" s="52">
        <v>87.518033299999999</v>
      </c>
      <c r="V533" s="52">
        <v>87.511862870000002</v>
      </c>
      <c r="W533" s="52">
        <v>87.507516199999998</v>
      </c>
      <c r="X533" s="52">
        <v>87.196330040000007</v>
      </c>
      <c r="Y533" s="52">
        <v>87.556058199999995</v>
      </c>
    </row>
    <row r="534" spans="1:25" s="53" customFormat="1" ht="15" x14ac:dyDescent="0.4">
      <c r="A534" s="51" t="s">
        <v>158</v>
      </c>
      <c r="B534" s="52">
        <v>87.243656970000004</v>
      </c>
      <c r="C534" s="52">
        <v>87.224393989999996</v>
      </c>
      <c r="D534" s="52">
        <v>87.211158879999999</v>
      </c>
      <c r="E534" s="52">
        <v>87.207471459999994</v>
      </c>
      <c r="F534" s="52">
        <v>87.21156474</v>
      </c>
      <c r="G534" s="52">
        <v>87.068884330000003</v>
      </c>
      <c r="H534" s="52">
        <v>87.089251250000004</v>
      </c>
      <c r="I534" s="52">
        <v>87.233600960000004</v>
      </c>
      <c r="J534" s="52">
        <v>87.399085729999996</v>
      </c>
      <c r="K534" s="52">
        <v>87.543085050000002</v>
      </c>
      <c r="L534" s="52">
        <v>87.550571320000003</v>
      </c>
      <c r="M534" s="52">
        <v>87.552392449999999</v>
      </c>
      <c r="N534" s="52">
        <v>87.548493379999996</v>
      </c>
      <c r="O534" s="52">
        <v>87.547447669999997</v>
      </c>
      <c r="P534" s="52">
        <v>87.546381850000003</v>
      </c>
      <c r="Q534" s="52">
        <v>87.529370490000005</v>
      </c>
      <c r="R534" s="52">
        <v>87.529589509999994</v>
      </c>
      <c r="S534" s="52">
        <v>87.528009440000005</v>
      </c>
      <c r="T534" s="52">
        <v>87.529855810000001</v>
      </c>
      <c r="U534" s="52">
        <v>87.389550580000005</v>
      </c>
      <c r="V534" s="52">
        <v>87.383830320000001</v>
      </c>
      <c r="W534" s="52">
        <v>87.377215710000002</v>
      </c>
      <c r="X534" s="52">
        <v>87.597783379999996</v>
      </c>
      <c r="Y534" s="52">
        <v>87.580593149999999</v>
      </c>
    </row>
    <row r="535" spans="1:25" s="53" customFormat="1" ht="15" x14ac:dyDescent="0.4">
      <c r="A535" s="51" t="s">
        <v>159</v>
      </c>
      <c r="B535" s="52">
        <v>87.247010790000004</v>
      </c>
      <c r="C535" s="52">
        <v>87.227018540000003</v>
      </c>
      <c r="D535" s="52">
        <v>87.211275319999999</v>
      </c>
      <c r="E535" s="52">
        <v>87.210775100000006</v>
      </c>
      <c r="F535" s="52">
        <v>87.64128418</v>
      </c>
      <c r="G535" s="52">
        <v>87.472650009999995</v>
      </c>
      <c r="H535" s="52">
        <v>87.505407390000002</v>
      </c>
      <c r="I535" s="52">
        <v>87.521768809999998</v>
      </c>
      <c r="J535" s="52">
        <v>87.391131349999995</v>
      </c>
      <c r="K535" s="52">
        <v>87.419323500000004</v>
      </c>
      <c r="L535" s="52">
        <v>87.427556989999999</v>
      </c>
      <c r="M535" s="52">
        <v>87.602699779999995</v>
      </c>
      <c r="N535" s="52">
        <v>87.599590329999998</v>
      </c>
      <c r="O535" s="52">
        <v>87.596226459999997</v>
      </c>
      <c r="P535" s="52">
        <v>87.758421839999997</v>
      </c>
      <c r="Q535" s="52">
        <v>87.735241369999997</v>
      </c>
      <c r="R535" s="52">
        <v>87.736093789999998</v>
      </c>
      <c r="S535" s="52">
        <v>87.907993279999999</v>
      </c>
      <c r="T535" s="52">
        <v>87.90947783</v>
      </c>
      <c r="U535" s="52">
        <v>87.736068270000004</v>
      </c>
      <c r="V535" s="52">
        <v>87.732414689999999</v>
      </c>
      <c r="W535" s="52">
        <v>87.717365819999998</v>
      </c>
      <c r="X535" s="52">
        <v>87.829974789999994</v>
      </c>
      <c r="Y535" s="52">
        <v>87.495115659999996</v>
      </c>
    </row>
    <row r="536" spans="1:25" s="53" customFormat="1" ht="15" x14ac:dyDescent="0.4">
      <c r="A536" s="51" t="s">
        <v>160</v>
      </c>
      <c r="B536" s="52">
        <v>87.230145059999998</v>
      </c>
      <c r="C536" s="52">
        <v>87.211950200000004</v>
      </c>
      <c r="D536" s="52">
        <v>87.199421200000003</v>
      </c>
      <c r="E536" s="52">
        <v>87.194217789999996</v>
      </c>
      <c r="F536" s="52">
        <v>87.637826430000004</v>
      </c>
      <c r="G536" s="52">
        <v>87.558937610000001</v>
      </c>
      <c r="H536" s="52">
        <v>87.473228199999994</v>
      </c>
      <c r="I536" s="52">
        <v>87.483249659999998</v>
      </c>
      <c r="J536" s="52">
        <v>87.359940620000003</v>
      </c>
      <c r="K536" s="52">
        <v>87.402714639999999</v>
      </c>
      <c r="L536" s="52">
        <v>87.418263909999993</v>
      </c>
      <c r="M536" s="52">
        <v>87.591737010000003</v>
      </c>
      <c r="N536" s="52">
        <v>87.587366650000007</v>
      </c>
      <c r="O536" s="52">
        <v>87.576382789999997</v>
      </c>
      <c r="P536" s="52">
        <v>87.567688439999998</v>
      </c>
      <c r="Q536" s="52">
        <v>87.71643005</v>
      </c>
      <c r="R536" s="52">
        <v>87.718389790000003</v>
      </c>
      <c r="S536" s="52">
        <v>87.886438929999997</v>
      </c>
      <c r="T536" s="52">
        <v>87.885173409999993</v>
      </c>
      <c r="U536" s="52">
        <v>87.715732169999995</v>
      </c>
      <c r="V536" s="52">
        <v>87.712270649999994</v>
      </c>
      <c r="W536" s="52">
        <v>87.704904659999997</v>
      </c>
      <c r="X536" s="52">
        <v>87.816766720000004</v>
      </c>
      <c r="Y536" s="52">
        <v>87.483536979999997</v>
      </c>
    </row>
    <row r="537" spans="1:25" s="53" customFormat="1" ht="15" x14ac:dyDescent="0.4">
      <c r="A537" s="51" t="s">
        <v>161</v>
      </c>
      <c r="B537" s="52">
        <v>87.469814459999995</v>
      </c>
      <c r="C537" s="52">
        <v>87.375522930000002</v>
      </c>
      <c r="D537" s="52">
        <v>87.361219019999993</v>
      </c>
      <c r="E537" s="52">
        <v>87.223429569999993</v>
      </c>
      <c r="F537" s="52">
        <v>87.215754380000007</v>
      </c>
      <c r="G537" s="52">
        <v>86.961758149999994</v>
      </c>
      <c r="H537" s="52">
        <v>86.935272949999998</v>
      </c>
      <c r="I537" s="52">
        <v>86.937152740000002</v>
      </c>
      <c r="J537" s="52">
        <v>86.871309350000004</v>
      </c>
      <c r="K537" s="52">
        <v>86.650868599999995</v>
      </c>
      <c r="L537" s="52">
        <v>86.463772770000006</v>
      </c>
      <c r="M537" s="52">
        <v>86.598886039999996</v>
      </c>
      <c r="N537" s="52">
        <v>86.637162349999997</v>
      </c>
      <c r="O537" s="52">
        <v>86.656785319999997</v>
      </c>
      <c r="P537" s="52">
        <v>86.971217659999994</v>
      </c>
      <c r="Q537" s="52">
        <v>86.830890589999996</v>
      </c>
      <c r="R537" s="52">
        <v>86.8341195</v>
      </c>
      <c r="S537" s="52">
        <v>87.038847290000007</v>
      </c>
      <c r="T537" s="52">
        <v>86.974636110000006</v>
      </c>
      <c r="U537" s="52">
        <v>86.793211279999994</v>
      </c>
      <c r="V537" s="52">
        <v>87.032206310000007</v>
      </c>
      <c r="W537" s="52">
        <v>87.156616830000004</v>
      </c>
      <c r="X537" s="52">
        <v>87.465854519999993</v>
      </c>
      <c r="Y537" s="52">
        <v>87.424296979999994</v>
      </c>
    </row>
    <row r="538" spans="1:25" s="53" customFormat="1" ht="15" x14ac:dyDescent="0.4">
      <c r="A538" s="51" t="s">
        <v>162</v>
      </c>
      <c r="B538" s="52">
        <v>87.464352070000004</v>
      </c>
      <c r="C538" s="52">
        <v>87.438427649999994</v>
      </c>
      <c r="D538" s="52">
        <v>87.419212630000004</v>
      </c>
      <c r="E538" s="52">
        <v>87.679526899999999</v>
      </c>
      <c r="F538" s="52">
        <v>87.684939450000002</v>
      </c>
      <c r="G538" s="52">
        <v>87.651443950000001</v>
      </c>
      <c r="H538" s="52">
        <v>87.684482639999999</v>
      </c>
      <c r="I538" s="52">
        <v>87.723981600000002</v>
      </c>
      <c r="J538" s="52">
        <v>87.614244769999999</v>
      </c>
      <c r="K538" s="52">
        <v>87.686177119999996</v>
      </c>
      <c r="L538" s="52">
        <v>88.088018660000003</v>
      </c>
      <c r="M538" s="52">
        <v>88.080966320000002</v>
      </c>
      <c r="N538" s="52">
        <v>88.066650409999994</v>
      </c>
      <c r="O538" s="52">
        <v>88.074128049999999</v>
      </c>
      <c r="P538" s="52">
        <v>88.345645779999998</v>
      </c>
      <c r="Q538" s="52">
        <v>88.321723649999996</v>
      </c>
      <c r="R538" s="52">
        <v>88.383166500000002</v>
      </c>
      <c r="S538" s="52">
        <v>88.316513430000001</v>
      </c>
      <c r="T538" s="52">
        <v>88.317789009999998</v>
      </c>
      <c r="U538" s="52">
        <v>88.313360729999999</v>
      </c>
      <c r="V538" s="52">
        <v>88.30938012</v>
      </c>
      <c r="W538" s="52">
        <v>88.299646069999994</v>
      </c>
      <c r="X538" s="52">
        <v>88.425899900000005</v>
      </c>
      <c r="Y538" s="52">
        <v>88.364440279999997</v>
      </c>
    </row>
    <row r="539" spans="1:25" s="53" customFormat="1" ht="15" x14ac:dyDescent="0.4">
      <c r="A539" s="51" t="s">
        <v>163</v>
      </c>
      <c r="B539" s="52">
        <v>88.196316620000005</v>
      </c>
      <c r="C539" s="52">
        <v>88.160004099999995</v>
      </c>
      <c r="D539" s="52">
        <v>88.145155489999993</v>
      </c>
      <c r="E539" s="52">
        <v>88.136254440000002</v>
      </c>
      <c r="F539" s="52">
        <v>88.139392310000005</v>
      </c>
      <c r="G539" s="52">
        <v>87.972765910000007</v>
      </c>
      <c r="H539" s="52">
        <v>88.098808399999996</v>
      </c>
      <c r="I539" s="52">
        <v>88.152529869999995</v>
      </c>
      <c r="J539" s="52">
        <v>88.055116690000006</v>
      </c>
      <c r="K539" s="52">
        <v>88.148670800000005</v>
      </c>
      <c r="L539" s="52">
        <v>88.163174749999996</v>
      </c>
      <c r="M539" s="52">
        <v>88.16540766</v>
      </c>
      <c r="N539" s="52">
        <v>88.155716659999996</v>
      </c>
      <c r="O539" s="52">
        <v>88.153743809999995</v>
      </c>
      <c r="P539" s="52">
        <v>88.434307899999993</v>
      </c>
      <c r="Q539" s="52">
        <v>88.394969500000002</v>
      </c>
      <c r="R539" s="52">
        <v>88.388114549999997</v>
      </c>
      <c r="S539" s="52">
        <v>88.387217509999999</v>
      </c>
      <c r="T539" s="52">
        <v>88.385958439999996</v>
      </c>
      <c r="U539" s="52">
        <v>88.375113830000004</v>
      </c>
      <c r="V539" s="52">
        <v>88.369455090000002</v>
      </c>
      <c r="W539" s="52">
        <v>88.35924962</v>
      </c>
      <c r="X539" s="52">
        <v>88.478508649999995</v>
      </c>
      <c r="Y539" s="52">
        <v>88.422332830000002</v>
      </c>
    </row>
    <row r="540" spans="1:25" s="53" customFormat="1" ht="15" x14ac:dyDescent="0.4">
      <c r="A540" s="51" t="s">
        <v>164</v>
      </c>
      <c r="B540" s="52">
        <v>88.465091470000004</v>
      </c>
      <c r="C540" s="52">
        <v>88.426058889999993</v>
      </c>
      <c r="D540" s="52">
        <v>88.406196820000005</v>
      </c>
      <c r="E540" s="52">
        <v>88.399498280000003</v>
      </c>
      <c r="F540" s="52">
        <v>88.403736629999997</v>
      </c>
      <c r="G540" s="52">
        <v>88.430743160000006</v>
      </c>
      <c r="H540" s="52">
        <v>88.512938869999999</v>
      </c>
      <c r="I540" s="52">
        <v>88.568949250000003</v>
      </c>
      <c r="J540" s="52">
        <v>88.666304569999994</v>
      </c>
      <c r="K540" s="52">
        <v>88.700065089999995</v>
      </c>
      <c r="L540" s="52">
        <v>88.72118012</v>
      </c>
      <c r="M540" s="52">
        <v>88.722403740000004</v>
      </c>
      <c r="N540" s="52">
        <v>88.711905229999999</v>
      </c>
      <c r="O540" s="52">
        <v>88.710530800000001</v>
      </c>
      <c r="P540" s="52">
        <v>88.690277660000007</v>
      </c>
      <c r="Q540" s="52">
        <v>88.653286199999997</v>
      </c>
      <c r="R540" s="52">
        <v>88.65294969</v>
      </c>
      <c r="S540" s="52">
        <v>88.641857400000006</v>
      </c>
      <c r="T540" s="52">
        <v>88.642639399999993</v>
      </c>
      <c r="U540" s="52">
        <v>88.629487119999993</v>
      </c>
      <c r="V540" s="52">
        <v>88.633724090000001</v>
      </c>
      <c r="W540" s="52">
        <v>88.616182449999997</v>
      </c>
      <c r="X540" s="52">
        <v>88.577038430000002</v>
      </c>
      <c r="Y540" s="52">
        <v>88.501401639999997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-4.45546416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-4.45546416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507648.97610019054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507648.97610019054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1254605.5</v>
      </c>
      <c r="H555" s="75">
        <v>1651103.28</v>
      </c>
      <c r="I555" s="75">
        <v>1938076.91</v>
      </c>
      <c r="J555" s="75">
        <v>1823837.9500000002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2161.61</v>
      </c>
      <c r="E561" s="22">
        <v>2394.12</v>
      </c>
      <c r="F561" s="22">
        <v>2914.87</v>
      </c>
      <c r="G561" s="22">
        <v>4172.3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1254605.5</v>
      </c>
      <c r="E563" s="22">
        <v>1651103.28</v>
      </c>
      <c r="F563" s="22">
        <v>1938076.91</v>
      </c>
      <c r="G563" s="22">
        <v>1823837.9500000002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77.45</v>
      </c>
      <c r="E564" s="22">
        <v>116.73</v>
      </c>
      <c r="F564" s="22">
        <v>227.98</v>
      </c>
      <c r="G564" s="22">
        <v>775.63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3.5704365199999999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4062.15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9.94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1114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1155.2199999999998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77CD-78EA-4FBB-B6A6-B42B8A04E1B7}">
  <sheetPr>
    <tabColor theme="2"/>
  </sheetPr>
  <dimension ref="A1:AA575"/>
  <sheetViews>
    <sheetView topLeftCell="A538" zoomScale="85" zoomScaleNormal="85" workbookViewId="0">
      <selection activeCell="L564" sqref="L564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640625" style="2" customWidth="1"/>
    <col min="4" max="4" width="9.0703125" style="2" customWidth="1"/>
    <col min="5" max="5" width="10.2109375" style="2" customWidth="1"/>
    <col min="6" max="6" width="9.640625" style="2" customWidth="1"/>
    <col min="7" max="7" width="10.0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4668.6465569800002</v>
      </c>
      <c r="C14" s="50">
        <v>4633.0574306899998</v>
      </c>
      <c r="D14" s="50">
        <v>4621.1297221599998</v>
      </c>
      <c r="E14" s="50">
        <v>4624.3968731899995</v>
      </c>
      <c r="F14" s="50">
        <v>4640.9586637499997</v>
      </c>
      <c r="G14" s="50">
        <v>4749.1267598499999</v>
      </c>
      <c r="H14" s="50">
        <v>4905.1894736200002</v>
      </c>
      <c r="I14" s="50">
        <v>4867.8336935999996</v>
      </c>
      <c r="J14" s="50">
        <v>4839.6274667099997</v>
      </c>
      <c r="K14" s="50">
        <v>4860.85987424</v>
      </c>
      <c r="L14" s="50">
        <v>4870.9662912699996</v>
      </c>
      <c r="M14" s="50">
        <v>4870.64658908</v>
      </c>
      <c r="N14" s="50">
        <v>4884.6326837300003</v>
      </c>
      <c r="O14" s="50">
        <v>4923.5267929599995</v>
      </c>
      <c r="P14" s="50">
        <v>4944.2975623100001</v>
      </c>
      <c r="Q14" s="50">
        <v>4943.4507802499993</v>
      </c>
      <c r="R14" s="50">
        <v>4990.5170082900004</v>
      </c>
      <c r="S14" s="50">
        <v>4945.2363680799999</v>
      </c>
      <c r="T14" s="50">
        <v>4878.87932946</v>
      </c>
      <c r="U14" s="50">
        <v>4910.2876492799996</v>
      </c>
      <c r="V14" s="50">
        <v>4908.9559593800004</v>
      </c>
      <c r="W14" s="50">
        <v>4846.3633647699999</v>
      </c>
      <c r="X14" s="50">
        <v>4807.63905058</v>
      </c>
      <c r="Y14" s="50">
        <v>4755.9977607399996</v>
      </c>
    </row>
    <row r="15" spans="1:25" s="53" customFormat="1" ht="15" x14ac:dyDescent="0.4">
      <c r="A15" s="51" t="s">
        <v>135</v>
      </c>
      <c r="B15" s="52">
        <v>4709.1931448400001</v>
      </c>
      <c r="C15" s="52">
        <v>4676.0770771899997</v>
      </c>
      <c r="D15" s="52">
        <v>4654.3898015499999</v>
      </c>
      <c r="E15" s="52">
        <v>4655.5393213799998</v>
      </c>
      <c r="F15" s="52">
        <v>4663.5136258499997</v>
      </c>
      <c r="G15" s="52">
        <v>4778.3809486299997</v>
      </c>
      <c r="H15" s="52">
        <v>4930.1646807500001</v>
      </c>
      <c r="I15" s="52">
        <v>4905.9045180800003</v>
      </c>
      <c r="J15" s="52">
        <v>4878.6696595399999</v>
      </c>
      <c r="K15" s="52">
        <v>4891.6959006099996</v>
      </c>
      <c r="L15" s="52">
        <v>4898.2582433099997</v>
      </c>
      <c r="M15" s="52">
        <v>4911.8202014199996</v>
      </c>
      <c r="N15" s="52">
        <v>4894.1532744799997</v>
      </c>
      <c r="O15" s="52">
        <v>4887.1963608799997</v>
      </c>
      <c r="P15" s="52">
        <v>4890.8465731300003</v>
      </c>
      <c r="Q15" s="52">
        <v>4889.6980789700001</v>
      </c>
      <c r="R15" s="52">
        <v>4885.4571273000001</v>
      </c>
      <c r="S15" s="52">
        <v>4882.2745134500001</v>
      </c>
      <c r="T15" s="52">
        <v>4897.8660333799999</v>
      </c>
      <c r="U15" s="52">
        <v>4881.0107070899994</v>
      </c>
      <c r="V15" s="52">
        <v>4867.3765407999999</v>
      </c>
      <c r="W15" s="52">
        <v>4843.2584436699999</v>
      </c>
      <c r="X15" s="52">
        <v>4806.1666239799997</v>
      </c>
      <c r="Y15" s="52">
        <v>4746.6225188099997</v>
      </c>
    </row>
    <row r="16" spans="1:25" s="53" customFormat="1" ht="15" x14ac:dyDescent="0.4">
      <c r="A16" s="51" t="s">
        <v>136</v>
      </c>
      <c r="B16" s="52">
        <v>4769.9528721400002</v>
      </c>
      <c r="C16" s="52">
        <v>4820.3685554699996</v>
      </c>
      <c r="D16" s="52">
        <v>4810.8096724299994</v>
      </c>
      <c r="E16" s="52">
        <v>4822.9875066200002</v>
      </c>
      <c r="F16" s="52">
        <v>4824.0769715799997</v>
      </c>
      <c r="G16" s="52">
        <v>4907.5758212399996</v>
      </c>
      <c r="H16" s="52">
        <v>4956.2582629600001</v>
      </c>
      <c r="I16" s="52">
        <v>4997.8281128999997</v>
      </c>
      <c r="J16" s="52">
        <v>5031.3866991300001</v>
      </c>
      <c r="K16" s="52">
        <v>5019.0157659500001</v>
      </c>
      <c r="L16" s="52">
        <v>5040.5267704500002</v>
      </c>
      <c r="M16" s="52">
        <v>5042.2322710999997</v>
      </c>
      <c r="N16" s="52">
        <v>5028.70534159</v>
      </c>
      <c r="O16" s="52">
        <v>5024.2253492500004</v>
      </c>
      <c r="P16" s="52">
        <v>5037.09721197</v>
      </c>
      <c r="Q16" s="52">
        <v>5081.0590454899993</v>
      </c>
      <c r="R16" s="52">
        <v>5019.3750670600002</v>
      </c>
      <c r="S16" s="52">
        <v>5018.7827183700001</v>
      </c>
      <c r="T16" s="52">
        <v>5018.0623952599999</v>
      </c>
      <c r="U16" s="52">
        <v>5027.29882155</v>
      </c>
      <c r="V16" s="52">
        <v>5015.61387371</v>
      </c>
      <c r="W16" s="52">
        <v>5005.2026912599995</v>
      </c>
      <c r="X16" s="52">
        <v>4968.6128200200001</v>
      </c>
      <c r="Y16" s="52">
        <v>4896.4424101599998</v>
      </c>
    </row>
    <row r="17" spans="1:25" s="53" customFormat="1" ht="15" x14ac:dyDescent="0.4">
      <c r="A17" s="51" t="s">
        <v>137</v>
      </c>
      <c r="B17" s="52">
        <v>4843.2390810999996</v>
      </c>
      <c r="C17" s="52">
        <v>4796.2136098699993</v>
      </c>
      <c r="D17" s="52">
        <v>4772.69974998</v>
      </c>
      <c r="E17" s="52">
        <v>4773.3608416099996</v>
      </c>
      <c r="F17" s="52">
        <v>4767.4437152399996</v>
      </c>
      <c r="G17" s="52">
        <v>4772.8889713099998</v>
      </c>
      <c r="H17" s="52">
        <v>4812.2968485800002</v>
      </c>
      <c r="I17" s="52">
        <v>4877.6399365699999</v>
      </c>
      <c r="J17" s="52">
        <v>4938.3934918499999</v>
      </c>
      <c r="K17" s="52">
        <v>4962.6104503200004</v>
      </c>
      <c r="L17" s="52">
        <v>4971.8448886699998</v>
      </c>
      <c r="M17" s="52">
        <v>4941.6862925099995</v>
      </c>
      <c r="N17" s="52">
        <v>4939.3591747199998</v>
      </c>
      <c r="O17" s="52">
        <v>4945.4835290999999</v>
      </c>
      <c r="P17" s="52">
        <v>4940.4605862099997</v>
      </c>
      <c r="Q17" s="52">
        <v>4931.5100982099993</v>
      </c>
      <c r="R17" s="52">
        <v>4936.07796332</v>
      </c>
      <c r="S17" s="52">
        <v>4927.1126854899994</v>
      </c>
      <c r="T17" s="52">
        <v>4921.9866779999993</v>
      </c>
      <c r="U17" s="52">
        <v>4933.6962463599993</v>
      </c>
      <c r="V17" s="52">
        <v>4916.3738777199997</v>
      </c>
      <c r="W17" s="52">
        <v>4900.0860157699999</v>
      </c>
      <c r="X17" s="52">
        <v>4888.3180926900004</v>
      </c>
      <c r="Y17" s="52">
        <v>4857.1122590199993</v>
      </c>
    </row>
    <row r="18" spans="1:25" s="53" customFormat="1" ht="15" x14ac:dyDescent="0.4">
      <c r="A18" s="51" t="s">
        <v>138</v>
      </c>
      <c r="B18" s="52">
        <v>4839.4312720199996</v>
      </c>
      <c r="C18" s="52">
        <v>4807.0870736399993</v>
      </c>
      <c r="D18" s="52">
        <v>4794.2194639099998</v>
      </c>
      <c r="E18" s="52">
        <v>4791.5057925999999</v>
      </c>
      <c r="F18" s="52">
        <v>4801.0234851599998</v>
      </c>
      <c r="G18" s="52">
        <v>4884.2873782899997</v>
      </c>
      <c r="H18" s="52">
        <v>4933.8916304699997</v>
      </c>
      <c r="I18" s="52">
        <v>4961.46958791</v>
      </c>
      <c r="J18" s="52">
        <v>4985.2726615399997</v>
      </c>
      <c r="K18" s="52">
        <v>5020.1291286899996</v>
      </c>
      <c r="L18" s="52">
        <v>4998.5423542899998</v>
      </c>
      <c r="M18" s="52">
        <v>4981.8153774799994</v>
      </c>
      <c r="N18" s="52">
        <v>5016.5428601900003</v>
      </c>
      <c r="O18" s="52">
        <v>5011.1263693199999</v>
      </c>
      <c r="P18" s="52">
        <v>5006.6830599099994</v>
      </c>
      <c r="Q18" s="52">
        <v>5005.4622774500003</v>
      </c>
      <c r="R18" s="52">
        <v>4991.4612186899994</v>
      </c>
      <c r="S18" s="52">
        <v>4996.2078998999996</v>
      </c>
      <c r="T18" s="52">
        <v>4986.0154437800002</v>
      </c>
      <c r="U18" s="52">
        <v>4979.6378552899996</v>
      </c>
      <c r="V18" s="52">
        <v>4986.1112380100003</v>
      </c>
      <c r="W18" s="52">
        <v>4979.5332380700002</v>
      </c>
      <c r="X18" s="52">
        <v>4933.6219323400001</v>
      </c>
      <c r="Y18" s="52">
        <v>4872.8576461599996</v>
      </c>
    </row>
    <row r="19" spans="1:25" s="53" customFormat="1" ht="15" x14ac:dyDescent="0.4">
      <c r="A19" s="51" t="s">
        <v>139</v>
      </c>
      <c r="B19" s="52">
        <v>4824.0907735299998</v>
      </c>
      <c r="C19" s="52">
        <v>4790.1257840799999</v>
      </c>
      <c r="D19" s="52">
        <v>4778.7005098099999</v>
      </c>
      <c r="E19" s="52">
        <v>4775.0002102799999</v>
      </c>
      <c r="F19" s="52">
        <v>4754.3241824300003</v>
      </c>
      <c r="G19" s="52">
        <v>4876.7492997700001</v>
      </c>
      <c r="H19" s="52">
        <v>4898.3414785999994</v>
      </c>
      <c r="I19" s="52">
        <v>4931.0900119999997</v>
      </c>
      <c r="J19" s="52">
        <v>4976.7812968999997</v>
      </c>
      <c r="K19" s="52">
        <v>4971.9713542499994</v>
      </c>
      <c r="L19" s="52">
        <v>4987.6619636100004</v>
      </c>
      <c r="M19" s="52">
        <v>5000.1914084500004</v>
      </c>
      <c r="N19" s="52">
        <v>4996.0737991699998</v>
      </c>
      <c r="O19" s="52">
        <v>4995.1707540299994</v>
      </c>
      <c r="P19" s="52">
        <v>4987.2448480200001</v>
      </c>
      <c r="Q19" s="52">
        <v>4988.6833792399993</v>
      </c>
      <c r="R19" s="52">
        <v>4983.0152356299996</v>
      </c>
      <c r="S19" s="52">
        <v>4982.3525279999994</v>
      </c>
      <c r="T19" s="52">
        <v>5048.7043264799995</v>
      </c>
      <c r="U19" s="52">
        <v>5050.4492215299997</v>
      </c>
      <c r="V19" s="52">
        <v>5118.4407842599994</v>
      </c>
      <c r="W19" s="52">
        <v>5110.9674884599999</v>
      </c>
      <c r="X19" s="52">
        <v>5291.4235715799996</v>
      </c>
      <c r="Y19" s="52">
        <v>5244.7274031099996</v>
      </c>
    </row>
    <row r="20" spans="1:25" s="53" customFormat="1" ht="15" x14ac:dyDescent="0.4">
      <c r="A20" s="51" t="s">
        <v>140</v>
      </c>
      <c r="B20" s="52">
        <v>5207.50234344</v>
      </c>
      <c r="C20" s="52">
        <v>5253.4431048799997</v>
      </c>
      <c r="D20" s="52">
        <v>5195.8198357800002</v>
      </c>
      <c r="E20" s="52">
        <v>5145.9616723199997</v>
      </c>
      <c r="F20" s="52">
        <v>5026.9894274799999</v>
      </c>
      <c r="G20" s="52">
        <v>4989.9055592499999</v>
      </c>
      <c r="H20" s="52">
        <v>5003.4768365999998</v>
      </c>
      <c r="I20" s="52">
        <v>5036.4193385799999</v>
      </c>
      <c r="J20" s="52">
        <v>5054.8267187700003</v>
      </c>
      <c r="K20" s="52">
        <v>5050.7373795099993</v>
      </c>
      <c r="L20" s="52">
        <v>5015.28949844</v>
      </c>
      <c r="M20" s="52">
        <v>5010.1022717899996</v>
      </c>
      <c r="N20" s="52">
        <v>5022.1513824899994</v>
      </c>
      <c r="O20" s="52">
        <v>5006.53192769</v>
      </c>
      <c r="P20" s="52">
        <v>5003.1546440100001</v>
      </c>
      <c r="Q20" s="52">
        <v>5010.9802549799997</v>
      </c>
      <c r="R20" s="52">
        <v>5021.2827162499998</v>
      </c>
      <c r="S20" s="52">
        <v>5028.8789909400002</v>
      </c>
      <c r="T20" s="52">
        <v>5009.0386153199997</v>
      </c>
      <c r="U20" s="52">
        <v>5009.5733635400002</v>
      </c>
      <c r="V20" s="52">
        <v>4980.97322497</v>
      </c>
      <c r="W20" s="52">
        <v>4980.3018732599994</v>
      </c>
      <c r="X20" s="52">
        <v>4938.3957261799997</v>
      </c>
      <c r="Y20" s="52">
        <v>4857.5739833299995</v>
      </c>
    </row>
    <row r="21" spans="1:25" s="53" customFormat="1" ht="15" x14ac:dyDescent="0.4">
      <c r="A21" s="51" t="s">
        <v>141</v>
      </c>
      <c r="B21" s="52">
        <v>4743.8235366499994</v>
      </c>
      <c r="C21" s="52">
        <v>4633.7339489699998</v>
      </c>
      <c r="D21" s="52">
        <v>4615.1658936599997</v>
      </c>
      <c r="E21" s="52">
        <v>4619.2736770000001</v>
      </c>
      <c r="F21" s="52">
        <v>4624.5316942299996</v>
      </c>
      <c r="G21" s="52">
        <v>4663.4173440300001</v>
      </c>
      <c r="H21" s="52">
        <v>4745.4630286399997</v>
      </c>
      <c r="I21" s="52">
        <v>4819.71792964</v>
      </c>
      <c r="J21" s="52">
        <v>4890.4771235400003</v>
      </c>
      <c r="K21" s="52">
        <v>4950.7588295599999</v>
      </c>
      <c r="L21" s="52">
        <v>4950.8598342899995</v>
      </c>
      <c r="M21" s="52">
        <v>4953.2711950299999</v>
      </c>
      <c r="N21" s="52">
        <v>4948.7320239499995</v>
      </c>
      <c r="O21" s="52">
        <v>4974.4010400799998</v>
      </c>
      <c r="P21" s="52">
        <v>4955.8045865699996</v>
      </c>
      <c r="Q21" s="52">
        <v>4918.1713638800002</v>
      </c>
      <c r="R21" s="52">
        <v>4936.9914503199998</v>
      </c>
      <c r="S21" s="52">
        <v>4924.7413339799996</v>
      </c>
      <c r="T21" s="52">
        <v>4884.1714725100001</v>
      </c>
      <c r="U21" s="52">
        <v>4917.6360401799993</v>
      </c>
      <c r="V21" s="52">
        <v>4954.1817988000003</v>
      </c>
      <c r="W21" s="52">
        <v>4919.8709748499996</v>
      </c>
      <c r="X21" s="52">
        <v>4862.1570061399998</v>
      </c>
      <c r="Y21" s="52">
        <v>4795.2436632299996</v>
      </c>
    </row>
    <row r="22" spans="1:25" s="53" customFormat="1" ht="15" x14ac:dyDescent="0.4">
      <c r="A22" s="51" t="s">
        <v>142</v>
      </c>
      <c r="B22" s="52">
        <v>4774.1132151199999</v>
      </c>
      <c r="C22" s="52">
        <v>4755.2401401299994</v>
      </c>
      <c r="D22" s="52">
        <v>4751.4430976100002</v>
      </c>
      <c r="E22" s="52">
        <v>4749.8615052999994</v>
      </c>
      <c r="F22" s="52">
        <v>4773.2961617299998</v>
      </c>
      <c r="G22" s="52">
        <v>4801.9031168199999</v>
      </c>
      <c r="H22" s="52">
        <v>4887.6801801599995</v>
      </c>
      <c r="I22" s="52">
        <v>4933.7620950800001</v>
      </c>
      <c r="J22" s="52">
        <v>4969.9977606900002</v>
      </c>
      <c r="K22" s="52">
        <v>5016.2593403199999</v>
      </c>
      <c r="L22" s="52">
        <v>5055.6411955200001</v>
      </c>
      <c r="M22" s="52">
        <v>5050.1287611299995</v>
      </c>
      <c r="N22" s="52">
        <v>5012.7205745900001</v>
      </c>
      <c r="O22" s="52">
        <v>5020.9655288599997</v>
      </c>
      <c r="P22" s="52">
        <v>5025.4443054900003</v>
      </c>
      <c r="Q22" s="52">
        <v>5028.8113210199999</v>
      </c>
      <c r="R22" s="52">
        <v>5041.8519434499995</v>
      </c>
      <c r="S22" s="52">
        <v>5072.6327311300001</v>
      </c>
      <c r="T22" s="52">
        <v>5081.63010794</v>
      </c>
      <c r="U22" s="52">
        <v>5100.2114387499996</v>
      </c>
      <c r="V22" s="52">
        <v>5099.2886962299999</v>
      </c>
      <c r="W22" s="52">
        <v>5091.59742792</v>
      </c>
      <c r="X22" s="52">
        <v>4988.7189269099999</v>
      </c>
      <c r="Y22" s="52">
        <v>4872.1127588500003</v>
      </c>
    </row>
    <row r="23" spans="1:25" s="53" customFormat="1" ht="15" x14ac:dyDescent="0.4">
      <c r="A23" s="51" t="s">
        <v>143</v>
      </c>
      <c r="B23" s="52">
        <v>4825.7573609699994</v>
      </c>
      <c r="C23" s="52">
        <v>4824.2485224900001</v>
      </c>
      <c r="D23" s="52">
        <v>4789.4243795799994</v>
      </c>
      <c r="E23" s="52">
        <v>4790.6787258499999</v>
      </c>
      <c r="F23" s="52">
        <v>4792.9560799199999</v>
      </c>
      <c r="G23" s="52">
        <v>4832.7350472799999</v>
      </c>
      <c r="H23" s="52">
        <v>4925.5072780600003</v>
      </c>
      <c r="I23" s="52">
        <v>4968.01115622</v>
      </c>
      <c r="J23" s="52">
        <v>4999.0363430699999</v>
      </c>
      <c r="K23" s="52">
        <v>5017.5474804899995</v>
      </c>
      <c r="L23" s="52">
        <v>5026.9332717399993</v>
      </c>
      <c r="M23" s="52">
        <v>5022.6471746899997</v>
      </c>
      <c r="N23" s="52">
        <v>5019.3793402000001</v>
      </c>
      <c r="O23" s="52">
        <v>5025.7345201299995</v>
      </c>
      <c r="P23" s="52">
        <v>5025.8614075599999</v>
      </c>
      <c r="Q23" s="52">
        <v>5018.6982960799996</v>
      </c>
      <c r="R23" s="52">
        <v>5016.8976778099995</v>
      </c>
      <c r="S23" s="52">
        <v>5014.3555997900003</v>
      </c>
      <c r="T23" s="52">
        <v>5020.7962667499996</v>
      </c>
      <c r="U23" s="52">
        <v>5016.7014036199998</v>
      </c>
      <c r="V23" s="52">
        <v>4998.9873377599997</v>
      </c>
      <c r="W23" s="52">
        <v>4990.6675128999996</v>
      </c>
      <c r="X23" s="52">
        <v>4960.4035811499998</v>
      </c>
      <c r="Y23" s="52">
        <v>4926.68726926</v>
      </c>
    </row>
    <row r="24" spans="1:25" s="53" customFormat="1" ht="15" x14ac:dyDescent="0.4">
      <c r="A24" s="51" t="s">
        <v>144</v>
      </c>
      <c r="B24" s="52">
        <v>4780.0307219400001</v>
      </c>
      <c r="C24" s="52">
        <v>4670.6325257299995</v>
      </c>
      <c r="D24" s="52">
        <v>4633.1025589800001</v>
      </c>
      <c r="E24" s="52">
        <v>4636.3320052999998</v>
      </c>
      <c r="F24" s="52">
        <v>4654.6982588600004</v>
      </c>
      <c r="G24" s="52">
        <v>4688.2517255799994</v>
      </c>
      <c r="H24" s="52">
        <v>4751.6750635199996</v>
      </c>
      <c r="I24" s="52">
        <v>4796.62528423</v>
      </c>
      <c r="J24" s="52">
        <v>4853.5048096199998</v>
      </c>
      <c r="K24" s="52">
        <v>4879.2714973599996</v>
      </c>
      <c r="L24" s="52">
        <v>4880.9355444800003</v>
      </c>
      <c r="M24" s="52">
        <v>4874.9876125800001</v>
      </c>
      <c r="N24" s="52">
        <v>4865.6785529199997</v>
      </c>
      <c r="O24" s="52">
        <v>4867.8030861500001</v>
      </c>
      <c r="P24" s="52">
        <v>4876.7899053299998</v>
      </c>
      <c r="Q24" s="52">
        <v>4868.3156132799995</v>
      </c>
      <c r="R24" s="52">
        <v>4872.3293948199998</v>
      </c>
      <c r="S24" s="52">
        <v>4867.1849836399997</v>
      </c>
      <c r="T24" s="52">
        <v>4863.1006694500002</v>
      </c>
      <c r="U24" s="52">
        <v>4862.4723553000003</v>
      </c>
      <c r="V24" s="52">
        <v>4859.5974532500004</v>
      </c>
      <c r="W24" s="52">
        <v>4837.3390532699996</v>
      </c>
      <c r="X24" s="52">
        <v>4798.2534759600003</v>
      </c>
      <c r="Y24" s="52">
        <v>4760.84163885</v>
      </c>
    </row>
    <row r="25" spans="1:25" s="53" customFormat="1" ht="15" x14ac:dyDescent="0.4">
      <c r="A25" s="51" t="s">
        <v>145</v>
      </c>
      <c r="B25" s="52">
        <v>4689.5851400499996</v>
      </c>
      <c r="C25" s="52">
        <v>4659.5944498700001</v>
      </c>
      <c r="D25" s="52">
        <v>4639.41338791</v>
      </c>
      <c r="E25" s="52">
        <v>4636.3100688300001</v>
      </c>
      <c r="F25" s="52">
        <v>4638.94168051</v>
      </c>
      <c r="G25" s="52">
        <v>4687.4626395300002</v>
      </c>
      <c r="H25" s="52">
        <v>4752.4677494500002</v>
      </c>
      <c r="I25" s="52">
        <v>4790.6260285600001</v>
      </c>
      <c r="J25" s="52">
        <v>4858.8591406100004</v>
      </c>
      <c r="K25" s="52">
        <v>4863.9225561200001</v>
      </c>
      <c r="L25" s="52">
        <v>4864.3830929199994</v>
      </c>
      <c r="M25" s="52">
        <v>4875.4689020699998</v>
      </c>
      <c r="N25" s="52">
        <v>4877.7473099899998</v>
      </c>
      <c r="O25" s="52">
        <v>4856.4171839699993</v>
      </c>
      <c r="P25" s="52">
        <v>4846.9174880699993</v>
      </c>
      <c r="Q25" s="52">
        <v>4819.8656575999994</v>
      </c>
      <c r="R25" s="52">
        <v>4816.5260128199998</v>
      </c>
      <c r="S25" s="52">
        <v>4826.1141929400001</v>
      </c>
      <c r="T25" s="52">
        <v>4832.0253177100003</v>
      </c>
      <c r="U25" s="52">
        <v>4818.4835466999994</v>
      </c>
      <c r="V25" s="52">
        <v>4798.2447072300001</v>
      </c>
      <c r="W25" s="52">
        <v>4793.3627667299997</v>
      </c>
      <c r="X25" s="52">
        <v>4753.7955412399997</v>
      </c>
      <c r="Y25" s="52">
        <v>4695.88279203</v>
      </c>
    </row>
    <row r="26" spans="1:25" s="53" customFormat="1" ht="15" x14ac:dyDescent="0.4">
      <c r="A26" s="51" t="s">
        <v>146</v>
      </c>
      <c r="B26" s="52">
        <v>4667.19020955</v>
      </c>
      <c r="C26" s="52">
        <v>4627.2384331800004</v>
      </c>
      <c r="D26" s="52">
        <v>4605.9225339899995</v>
      </c>
      <c r="E26" s="52">
        <v>4599.2475951500001</v>
      </c>
      <c r="F26" s="52">
        <v>4615.9561927200002</v>
      </c>
      <c r="G26" s="52">
        <v>4648.0296408899994</v>
      </c>
      <c r="H26" s="52">
        <v>4721.7824765699997</v>
      </c>
      <c r="I26" s="52">
        <v>4781.5048815700002</v>
      </c>
      <c r="J26" s="52">
        <v>4857.37323956</v>
      </c>
      <c r="K26" s="52">
        <v>4893.5071679299999</v>
      </c>
      <c r="L26" s="52">
        <v>4888.8727074999997</v>
      </c>
      <c r="M26" s="52">
        <v>4904.4766365599999</v>
      </c>
      <c r="N26" s="52">
        <v>4887.1983776399993</v>
      </c>
      <c r="O26" s="52">
        <v>4887.0629604799997</v>
      </c>
      <c r="P26" s="52">
        <v>4874.7038789099997</v>
      </c>
      <c r="Q26" s="52">
        <v>4874.5341039300001</v>
      </c>
      <c r="R26" s="52">
        <v>4883.1473809899999</v>
      </c>
      <c r="S26" s="52">
        <v>4879.6000929700003</v>
      </c>
      <c r="T26" s="52">
        <v>4883.8654592499997</v>
      </c>
      <c r="U26" s="52">
        <v>4868.4406572500002</v>
      </c>
      <c r="V26" s="52">
        <v>4861.8904521799996</v>
      </c>
      <c r="W26" s="52">
        <v>4858.1556039899997</v>
      </c>
      <c r="X26" s="52">
        <v>4843.9903807800001</v>
      </c>
      <c r="Y26" s="52">
        <v>4778.3391882899996</v>
      </c>
    </row>
    <row r="27" spans="1:25" s="53" customFormat="1" ht="15" x14ac:dyDescent="0.4">
      <c r="A27" s="51" t="s">
        <v>147</v>
      </c>
      <c r="B27" s="52">
        <v>4699.57071464</v>
      </c>
      <c r="C27" s="52">
        <v>4662.2666306199999</v>
      </c>
      <c r="D27" s="52">
        <v>4643.2481366100001</v>
      </c>
      <c r="E27" s="52">
        <v>4641.8473363599996</v>
      </c>
      <c r="F27" s="52">
        <v>4660.8814169500001</v>
      </c>
      <c r="G27" s="52">
        <v>4688.6773479200001</v>
      </c>
      <c r="H27" s="52">
        <v>4725.6137907299999</v>
      </c>
      <c r="I27" s="52">
        <v>4763.7220758000003</v>
      </c>
      <c r="J27" s="52">
        <v>4803.0263532199997</v>
      </c>
      <c r="K27" s="52">
        <v>4843.1535391300004</v>
      </c>
      <c r="L27" s="52">
        <v>4856.9609691400001</v>
      </c>
      <c r="M27" s="52">
        <v>4859.9135281500003</v>
      </c>
      <c r="N27" s="52">
        <v>4868.2596743200002</v>
      </c>
      <c r="O27" s="52">
        <v>4877.1568909600001</v>
      </c>
      <c r="P27" s="52">
        <v>4868.74253881</v>
      </c>
      <c r="Q27" s="52">
        <v>4868.6922951099996</v>
      </c>
      <c r="R27" s="52">
        <v>4869.8280948600004</v>
      </c>
      <c r="S27" s="52">
        <v>4873.84919386</v>
      </c>
      <c r="T27" s="52">
        <v>4861.1824037400002</v>
      </c>
      <c r="U27" s="52">
        <v>4882.7472636399998</v>
      </c>
      <c r="V27" s="52">
        <v>4854.8665823699994</v>
      </c>
      <c r="W27" s="52">
        <v>4856.9263115800004</v>
      </c>
      <c r="X27" s="52">
        <v>4827.9792116099998</v>
      </c>
      <c r="Y27" s="52">
        <v>4758.9794443499995</v>
      </c>
    </row>
    <row r="28" spans="1:25" s="53" customFormat="1" ht="15" x14ac:dyDescent="0.4">
      <c r="A28" s="51" t="s">
        <v>148</v>
      </c>
      <c r="B28" s="52">
        <v>4699.6397290300001</v>
      </c>
      <c r="C28" s="52">
        <v>4655.5987946699997</v>
      </c>
      <c r="D28" s="52">
        <v>4653.5862087599999</v>
      </c>
      <c r="E28" s="52">
        <v>4651.6690465800002</v>
      </c>
      <c r="F28" s="52">
        <v>4665.7095544599997</v>
      </c>
      <c r="G28" s="52">
        <v>4695.0043567499997</v>
      </c>
      <c r="H28" s="52">
        <v>4775.3633817800001</v>
      </c>
      <c r="I28" s="52">
        <v>4837.0384580199998</v>
      </c>
      <c r="J28" s="52">
        <v>4875.7727228000003</v>
      </c>
      <c r="K28" s="52">
        <v>4901.6595734900002</v>
      </c>
      <c r="L28" s="52">
        <v>4905.9433435699993</v>
      </c>
      <c r="M28" s="52">
        <v>4900.8952960400002</v>
      </c>
      <c r="N28" s="52">
        <v>4899.5560794899993</v>
      </c>
      <c r="O28" s="52">
        <v>4906.6225796600002</v>
      </c>
      <c r="P28" s="52">
        <v>4886.2099342000001</v>
      </c>
      <c r="Q28" s="52">
        <v>4877.6123117699999</v>
      </c>
      <c r="R28" s="52">
        <v>4873.4017418099993</v>
      </c>
      <c r="S28" s="52">
        <v>4849.3509251199994</v>
      </c>
      <c r="T28" s="52">
        <v>4851.7002159599997</v>
      </c>
      <c r="U28" s="52">
        <v>4850.0602535099997</v>
      </c>
      <c r="V28" s="52">
        <v>4839.3981489300004</v>
      </c>
      <c r="W28" s="52">
        <v>4825.9528775600002</v>
      </c>
      <c r="X28" s="52">
        <v>4814.3394512100003</v>
      </c>
      <c r="Y28" s="52">
        <v>4763.0518127099995</v>
      </c>
    </row>
    <row r="29" spans="1:25" s="53" customFormat="1" ht="15" x14ac:dyDescent="0.4">
      <c r="A29" s="51" t="s">
        <v>149</v>
      </c>
      <c r="B29" s="52">
        <v>4678.00766509</v>
      </c>
      <c r="C29" s="52">
        <v>4641.22921047</v>
      </c>
      <c r="D29" s="52">
        <v>4611.0485837799997</v>
      </c>
      <c r="E29" s="52">
        <v>4611.3549520500001</v>
      </c>
      <c r="F29" s="52">
        <v>4623.7373648299999</v>
      </c>
      <c r="G29" s="52">
        <v>4661.5216985799998</v>
      </c>
      <c r="H29" s="52">
        <v>4773.9345860399999</v>
      </c>
      <c r="I29" s="52">
        <v>4837.98871891</v>
      </c>
      <c r="J29" s="52">
        <v>4864.1302017999997</v>
      </c>
      <c r="K29" s="52">
        <v>4907.1262430099996</v>
      </c>
      <c r="L29" s="52">
        <v>4907.3309871000001</v>
      </c>
      <c r="M29" s="52">
        <v>4901.3312033799994</v>
      </c>
      <c r="N29" s="52">
        <v>4887.02571764</v>
      </c>
      <c r="O29" s="52">
        <v>4892.3092847500002</v>
      </c>
      <c r="P29" s="52">
        <v>4894.6712178300004</v>
      </c>
      <c r="Q29" s="52">
        <v>4878.02857245</v>
      </c>
      <c r="R29" s="52">
        <v>4871.8118511100001</v>
      </c>
      <c r="S29" s="52">
        <v>4887.6425980499998</v>
      </c>
      <c r="T29" s="52">
        <v>4899.6949587600002</v>
      </c>
      <c r="U29" s="52">
        <v>4877.8773836700002</v>
      </c>
      <c r="V29" s="52">
        <v>4864.7817099099993</v>
      </c>
      <c r="W29" s="52">
        <v>4848.4290097800003</v>
      </c>
      <c r="X29" s="52">
        <v>4830.5988752599997</v>
      </c>
      <c r="Y29" s="52">
        <v>4777.1058262299994</v>
      </c>
    </row>
    <row r="30" spans="1:25" s="53" customFormat="1" ht="15" x14ac:dyDescent="0.4">
      <c r="A30" s="51" t="s">
        <v>150</v>
      </c>
      <c r="B30" s="52">
        <v>4707.3466838699997</v>
      </c>
      <c r="C30" s="52">
        <v>4661.55454955</v>
      </c>
      <c r="D30" s="52">
        <v>4650.2025076600003</v>
      </c>
      <c r="E30" s="52">
        <v>4627.5013122399996</v>
      </c>
      <c r="F30" s="52">
        <v>4656.3748916200002</v>
      </c>
      <c r="G30" s="52">
        <v>4706.9294037999998</v>
      </c>
      <c r="H30" s="52">
        <v>4765.4112508299995</v>
      </c>
      <c r="I30" s="52">
        <v>4823.4724171399994</v>
      </c>
      <c r="J30" s="52">
        <v>4854.89738726</v>
      </c>
      <c r="K30" s="52">
        <v>4903.4970412399998</v>
      </c>
      <c r="L30" s="52">
        <v>4902.9502763399996</v>
      </c>
      <c r="M30" s="52">
        <v>4906.5015237400003</v>
      </c>
      <c r="N30" s="52">
        <v>4899.7330848399997</v>
      </c>
      <c r="O30" s="52">
        <v>4910.3516969699995</v>
      </c>
      <c r="P30" s="52">
        <v>4888.2156948699994</v>
      </c>
      <c r="Q30" s="52">
        <v>4901.0324822799994</v>
      </c>
      <c r="R30" s="52">
        <v>4875.3948280699997</v>
      </c>
      <c r="S30" s="52">
        <v>4877.94861795</v>
      </c>
      <c r="T30" s="52">
        <v>4894.8171267199996</v>
      </c>
      <c r="U30" s="52">
        <v>4918.1113773799998</v>
      </c>
      <c r="V30" s="52">
        <v>4877.5043777999999</v>
      </c>
      <c r="W30" s="52">
        <v>4839.1176969400003</v>
      </c>
      <c r="X30" s="52">
        <v>4825.9887291300001</v>
      </c>
      <c r="Y30" s="52">
        <v>4766.5505152899996</v>
      </c>
    </row>
    <row r="31" spans="1:25" s="53" customFormat="1" ht="15" x14ac:dyDescent="0.4">
      <c r="A31" s="51" t="s">
        <v>151</v>
      </c>
      <c r="B31" s="52">
        <v>4696.0581726099999</v>
      </c>
      <c r="C31" s="52">
        <v>4663.3679073000003</v>
      </c>
      <c r="D31" s="52">
        <v>4636.0657582599997</v>
      </c>
      <c r="E31" s="52">
        <v>4621.6421162899996</v>
      </c>
      <c r="F31" s="52">
        <v>4647.1471711300001</v>
      </c>
      <c r="G31" s="52">
        <v>4691.1647765399994</v>
      </c>
      <c r="H31" s="52">
        <v>4756.8915604200001</v>
      </c>
      <c r="I31" s="52">
        <v>4827.1037176499995</v>
      </c>
      <c r="J31" s="52">
        <v>4862.18099274</v>
      </c>
      <c r="K31" s="52">
        <v>4892.3550995400001</v>
      </c>
      <c r="L31" s="52">
        <v>4896.8965291300001</v>
      </c>
      <c r="M31" s="52">
        <v>4911.9172295899998</v>
      </c>
      <c r="N31" s="52">
        <v>4888.6914730400003</v>
      </c>
      <c r="O31" s="52">
        <v>4886.1952464400001</v>
      </c>
      <c r="P31" s="52">
        <v>4907.0620815100001</v>
      </c>
      <c r="Q31" s="52">
        <v>4900.1267785</v>
      </c>
      <c r="R31" s="52">
        <v>4883.9977895000002</v>
      </c>
      <c r="S31" s="52">
        <v>4868.2752284999997</v>
      </c>
      <c r="T31" s="52">
        <v>4873.0256701500002</v>
      </c>
      <c r="U31" s="52">
        <v>4855.4599618699995</v>
      </c>
      <c r="V31" s="52">
        <v>4845.9877025599999</v>
      </c>
      <c r="W31" s="52">
        <v>4830.5503460299997</v>
      </c>
      <c r="X31" s="52">
        <v>4827.1677646600001</v>
      </c>
      <c r="Y31" s="52">
        <v>4773.7186890900002</v>
      </c>
    </row>
    <row r="32" spans="1:25" s="53" customFormat="1" ht="15" x14ac:dyDescent="0.4">
      <c r="A32" s="51" t="s">
        <v>152</v>
      </c>
      <c r="B32" s="52">
        <v>4716.2122849199995</v>
      </c>
      <c r="C32" s="52">
        <v>4665.3714407400003</v>
      </c>
      <c r="D32" s="52">
        <v>4643.9151444899999</v>
      </c>
      <c r="E32" s="52">
        <v>4643.4908743999995</v>
      </c>
      <c r="F32" s="52">
        <v>4656.3009090099995</v>
      </c>
      <c r="G32" s="52">
        <v>4678.1777893500002</v>
      </c>
      <c r="H32" s="52">
        <v>4765.9879036100001</v>
      </c>
      <c r="I32" s="52">
        <v>4862.55655802</v>
      </c>
      <c r="J32" s="52">
        <v>4839.9176601500003</v>
      </c>
      <c r="K32" s="52">
        <v>4896.2102764800002</v>
      </c>
      <c r="L32" s="52">
        <v>4881.86185828</v>
      </c>
      <c r="M32" s="52">
        <v>4898.7045377200002</v>
      </c>
      <c r="N32" s="52">
        <v>4877.32511196</v>
      </c>
      <c r="O32" s="52">
        <v>4865.6110797700003</v>
      </c>
      <c r="P32" s="52">
        <v>4864.0105036099994</v>
      </c>
      <c r="Q32" s="52">
        <v>4866.3824317399994</v>
      </c>
      <c r="R32" s="52">
        <v>4873.7188407499998</v>
      </c>
      <c r="S32" s="52">
        <v>4860.5751433999994</v>
      </c>
      <c r="T32" s="52">
        <v>4860.7818597799996</v>
      </c>
      <c r="U32" s="52">
        <v>4841.4188856499995</v>
      </c>
      <c r="V32" s="52">
        <v>4850.8320522899994</v>
      </c>
      <c r="W32" s="52">
        <v>4824.6381545200002</v>
      </c>
      <c r="X32" s="52">
        <v>4813.7677667099997</v>
      </c>
      <c r="Y32" s="52">
        <v>4756.8429626799998</v>
      </c>
    </row>
    <row r="33" spans="1:27" s="53" customFormat="1" ht="15" x14ac:dyDescent="0.4">
      <c r="A33" s="51" t="s">
        <v>153</v>
      </c>
      <c r="B33" s="52">
        <v>4704.8446930399996</v>
      </c>
      <c r="C33" s="52">
        <v>4674.7483185000001</v>
      </c>
      <c r="D33" s="52">
        <v>4654.5876099699999</v>
      </c>
      <c r="E33" s="52">
        <v>4631.8095106199999</v>
      </c>
      <c r="F33" s="52">
        <v>4623.9785911399995</v>
      </c>
      <c r="G33" s="52">
        <v>4632.9834657199999</v>
      </c>
      <c r="H33" s="52">
        <v>4725.4839270000002</v>
      </c>
      <c r="I33" s="52">
        <v>4776.8000205199996</v>
      </c>
      <c r="J33" s="52">
        <v>4826.8379976799997</v>
      </c>
      <c r="K33" s="52">
        <v>4863.9250943299994</v>
      </c>
      <c r="L33" s="52">
        <v>4871.4522310499997</v>
      </c>
      <c r="M33" s="52">
        <v>4873.5562690099996</v>
      </c>
      <c r="N33" s="52">
        <v>4867.1639974499994</v>
      </c>
      <c r="O33" s="52">
        <v>4859.1098243500001</v>
      </c>
      <c r="P33" s="52">
        <v>4843.1783080499999</v>
      </c>
      <c r="Q33" s="52">
        <v>4832.1196356299997</v>
      </c>
      <c r="R33" s="52">
        <v>4825.1612683599997</v>
      </c>
      <c r="S33" s="52">
        <v>4841.6057270599995</v>
      </c>
      <c r="T33" s="52">
        <v>4840.7796700899999</v>
      </c>
      <c r="U33" s="52">
        <v>4837.8378895299993</v>
      </c>
      <c r="V33" s="52">
        <v>4821.3137432499998</v>
      </c>
      <c r="W33" s="52">
        <v>4807.4798289299997</v>
      </c>
      <c r="X33" s="52">
        <v>4795.3167511399997</v>
      </c>
      <c r="Y33" s="52">
        <v>4765.0417852099999</v>
      </c>
    </row>
    <row r="34" spans="1:27" s="53" customFormat="1" ht="15" x14ac:dyDescent="0.4">
      <c r="A34" s="51" t="s">
        <v>154</v>
      </c>
      <c r="B34" s="52">
        <v>4745.1850922599997</v>
      </c>
      <c r="C34" s="52">
        <v>4793.6074698299999</v>
      </c>
      <c r="D34" s="52">
        <v>4766.2545082999995</v>
      </c>
      <c r="E34" s="52">
        <v>4751.7330608499997</v>
      </c>
      <c r="F34" s="52">
        <v>4766.8237689799998</v>
      </c>
      <c r="G34" s="52">
        <v>4781.1234762000004</v>
      </c>
      <c r="H34" s="52">
        <v>4764.0756381399997</v>
      </c>
      <c r="I34" s="52">
        <v>4740.3540044199999</v>
      </c>
      <c r="J34" s="52">
        <v>4791.3325290899993</v>
      </c>
      <c r="K34" s="52">
        <v>4832.5751546800002</v>
      </c>
      <c r="L34" s="52">
        <v>4858.66357745</v>
      </c>
      <c r="M34" s="52">
        <v>4866.0401804800003</v>
      </c>
      <c r="N34" s="52">
        <v>4855.6388666399998</v>
      </c>
      <c r="O34" s="52">
        <v>4853.58375789</v>
      </c>
      <c r="P34" s="52">
        <v>4829.3712401100001</v>
      </c>
      <c r="Q34" s="52">
        <v>4810.6467126899997</v>
      </c>
      <c r="R34" s="52">
        <v>4823.8691809499996</v>
      </c>
      <c r="S34" s="52">
        <v>4816.4503379199996</v>
      </c>
      <c r="T34" s="52">
        <v>4836.2794862699993</v>
      </c>
      <c r="U34" s="52">
        <v>4828.0564578499998</v>
      </c>
      <c r="V34" s="52">
        <v>4810.1350960299997</v>
      </c>
      <c r="W34" s="52">
        <v>4806.2711697300001</v>
      </c>
      <c r="X34" s="52">
        <v>4796.4647687199995</v>
      </c>
      <c r="Y34" s="52">
        <v>4770.5917473</v>
      </c>
    </row>
    <row r="35" spans="1:27" s="53" customFormat="1" ht="15" x14ac:dyDescent="0.4">
      <c r="A35" s="51" t="s">
        <v>155</v>
      </c>
      <c r="B35" s="52">
        <v>4899.8202590000001</v>
      </c>
      <c r="C35" s="52">
        <v>4855.3924400300002</v>
      </c>
      <c r="D35" s="52">
        <v>4834.0254854699997</v>
      </c>
      <c r="E35" s="52">
        <v>4820.4619008399995</v>
      </c>
      <c r="F35" s="52">
        <v>4833.0422832900003</v>
      </c>
      <c r="G35" s="52">
        <v>4879.5123253100001</v>
      </c>
      <c r="H35" s="52">
        <v>4873.6861813300002</v>
      </c>
      <c r="I35" s="52">
        <v>4827.0540311200002</v>
      </c>
      <c r="J35" s="52">
        <v>4850.1164008799997</v>
      </c>
      <c r="K35" s="52">
        <v>4894.9046025400003</v>
      </c>
      <c r="L35" s="52">
        <v>4898.12272536</v>
      </c>
      <c r="M35" s="52">
        <v>4908.5233948699997</v>
      </c>
      <c r="N35" s="52">
        <v>4898.9721494999994</v>
      </c>
      <c r="O35" s="52">
        <v>4881.4635720200004</v>
      </c>
      <c r="P35" s="52">
        <v>4868.90706056</v>
      </c>
      <c r="Q35" s="52">
        <v>4878.1155054600003</v>
      </c>
      <c r="R35" s="52">
        <v>4865.0060206799999</v>
      </c>
      <c r="S35" s="52">
        <v>4865.5801366899996</v>
      </c>
      <c r="T35" s="52">
        <v>4874.2959105099999</v>
      </c>
      <c r="U35" s="52">
        <v>4836.78913818</v>
      </c>
      <c r="V35" s="52">
        <v>4821.5746797800002</v>
      </c>
      <c r="W35" s="52">
        <v>4811.4442102899993</v>
      </c>
      <c r="X35" s="52">
        <v>4800.1961037800002</v>
      </c>
      <c r="Y35" s="52">
        <v>4785.0776653200001</v>
      </c>
    </row>
    <row r="36" spans="1:27" s="53" customFormat="1" ht="15" x14ac:dyDescent="0.4">
      <c r="A36" s="51" t="s">
        <v>156</v>
      </c>
      <c r="B36" s="52">
        <v>4859.95288729</v>
      </c>
      <c r="C36" s="52">
        <v>4818.2847303799999</v>
      </c>
      <c r="D36" s="52">
        <v>4797.5933472699999</v>
      </c>
      <c r="E36" s="52">
        <v>4795.6241959199997</v>
      </c>
      <c r="F36" s="52">
        <v>4792.4299684099997</v>
      </c>
      <c r="G36" s="52">
        <v>4813.6192492399996</v>
      </c>
      <c r="H36" s="52">
        <v>4785.6198845299996</v>
      </c>
      <c r="I36" s="52">
        <v>4774.6966686799997</v>
      </c>
      <c r="J36" s="52">
        <v>4812.7028514499998</v>
      </c>
      <c r="K36" s="52">
        <v>4859.3225855800001</v>
      </c>
      <c r="L36" s="52">
        <v>4873.0330314799994</v>
      </c>
      <c r="M36" s="52">
        <v>4861.8703462499998</v>
      </c>
      <c r="N36" s="52">
        <v>4859.5293115900004</v>
      </c>
      <c r="O36" s="52">
        <v>4856.1923631499994</v>
      </c>
      <c r="P36" s="52">
        <v>4861.3805294800004</v>
      </c>
      <c r="Q36" s="52">
        <v>4861.4083750700001</v>
      </c>
      <c r="R36" s="52">
        <v>4853.4313780399998</v>
      </c>
      <c r="S36" s="52">
        <v>4840.6618118699998</v>
      </c>
      <c r="T36" s="52">
        <v>4837.8532443999993</v>
      </c>
      <c r="U36" s="52">
        <v>4837.6789250900001</v>
      </c>
      <c r="V36" s="52">
        <v>4827.6405575700001</v>
      </c>
      <c r="W36" s="52">
        <v>4786.7173980500002</v>
      </c>
      <c r="X36" s="52">
        <v>4800.6409148399998</v>
      </c>
      <c r="Y36" s="52">
        <v>4804.7266927800001</v>
      </c>
    </row>
    <row r="37" spans="1:27" s="53" customFormat="1" ht="15" x14ac:dyDescent="0.4">
      <c r="A37" s="51" t="s">
        <v>157</v>
      </c>
      <c r="B37" s="52">
        <v>4841.6674429100003</v>
      </c>
      <c r="C37" s="52">
        <v>4805.1369676699996</v>
      </c>
      <c r="D37" s="52">
        <v>4781.6345737800002</v>
      </c>
      <c r="E37" s="52">
        <v>4758.50059151</v>
      </c>
      <c r="F37" s="52">
        <v>4760.3975168299994</v>
      </c>
      <c r="G37" s="52">
        <v>4833.6507620100001</v>
      </c>
      <c r="H37" s="52">
        <v>4830.4743013500001</v>
      </c>
      <c r="I37" s="52">
        <v>4779.7900006399996</v>
      </c>
      <c r="J37" s="52">
        <v>4836.8440440799995</v>
      </c>
      <c r="K37" s="52">
        <v>4879.5773264999998</v>
      </c>
      <c r="L37" s="52">
        <v>4893.4189118200002</v>
      </c>
      <c r="M37" s="52">
        <v>4889.9468770099993</v>
      </c>
      <c r="N37" s="52">
        <v>4884.27540649</v>
      </c>
      <c r="O37" s="52">
        <v>4887.6985585000002</v>
      </c>
      <c r="P37" s="52">
        <v>4885.5110877799998</v>
      </c>
      <c r="Q37" s="52">
        <v>4878.5221864100004</v>
      </c>
      <c r="R37" s="52">
        <v>4883.59216414</v>
      </c>
      <c r="S37" s="52">
        <v>4879.1909280099999</v>
      </c>
      <c r="T37" s="52">
        <v>4869.8125564399998</v>
      </c>
      <c r="U37" s="52">
        <v>4846.8648547399998</v>
      </c>
      <c r="V37" s="52">
        <v>4835.7029767000004</v>
      </c>
      <c r="W37" s="52">
        <v>4832.8277791999999</v>
      </c>
      <c r="X37" s="52">
        <v>4775.0965410700001</v>
      </c>
      <c r="Y37" s="52">
        <v>4780.2394167799994</v>
      </c>
    </row>
    <row r="38" spans="1:27" s="53" customFormat="1" ht="15" x14ac:dyDescent="0.4">
      <c r="A38" s="51" t="s">
        <v>158</v>
      </c>
      <c r="B38" s="52">
        <v>4838.7537618099996</v>
      </c>
      <c r="C38" s="52">
        <v>4801.9238324600001</v>
      </c>
      <c r="D38" s="52">
        <v>4776.6099166699996</v>
      </c>
      <c r="E38" s="52">
        <v>4774.7352989499996</v>
      </c>
      <c r="F38" s="52">
        <v>4789.3612573199998</v>
      </c>
      <c r="G38" s="52">
        <v>4844.0912467199996</v>
      </c>
      <c r="H38" s="52">
        <v>4819.7897618200004</v>
      </c>
      <c r="I38" s="52">
        <v>4773.6343626399994</v>
      </c>
      <c r="J38" s="52">
        <v>4818.6056058599997</v>
      </c>
      <c r="K38" s="52">
        <v>4870.7490757199994</v>
      </c>
      <c r="L38" s="52">
        <v>4888.5398306299994</v>
      </c>
      <c r="M38" s="52">
        <v>4881.7879493399996</v>
      </c>
      <c r="N38" s="52">
        <v>4875.2403156299997</v>
      </c>
      <c r="O38" s="52">
        <v>4880.0379805100001</v>
      </c>
      <c r="P38" s="52">
        <v>4889.6589762900003</v>
      </c>
      <c r="Q38" s="52">
        <v>4874.0746348499997</v>
      </c>
      <c r="R38" s="52">
        <v>4880.2798313000003</v>
      </c>
      <c r="S38" s="52">
        <v>4860.8863814099996</v>
      </c>
      <c r="T38" s="52">
        <v>4871.7293745099996</v>
      </c>
      <c r="U38" s="52">
        <v>4852.59232918</v>
      </c>
      <c r="V38" s="52">
        <v>4837.2525716700002</v>
      </c>
      <c r="W38" s="52">
        <v>4829.9707033599998</v>
      </c>
      <c r="X38" s="52">
        <v>4775.4095567499999</v>
      </c>
      <c r="Y38" s="52">
        <v>4792.2869677500003</v>
      </c>
    </row>
    <row r="39" spans="1:27" s="53" customFormat="1" ht="15" x14ac:dyDescent="0.4">
      <c r="A39" s="51" t="s">
        <v>159</v>
      </c>
      <c r="B39" s="52">
        <v>4851.67899184</v>
      </c>
      <c r="C39" s="52">
        <v>4812.7690364199998</v>
      </c>
      <c r="D39" s="52">
        <v>4775.7367222499997</v>
      </c>
      <c r="E39" s="52">
        <v>4766.6532933799999</v>
      </c>
      <c r="F39" s="52">
        <v>4781.2050244399998</v>
      </c>
      <c r="G39" s="52">
        <v>4824.8148377699999</v>
      </c>
      <c r="H39" s="52">
        <v>4820.6063965499998</v>
      </c>
      <c r="I39" s="52">
        <v>4784.6129738899999</v>
      </c>
      <c r="J39" s="52">
        <v>4833.7207020899996</v>
      </c>
      <c r="K39" s="52">
        <v>4871.2730374100001</v>
      </c>
      <c r="L39" s="52">
        <v>4868.9600634299995</v>
      </c>
      <c r="M39" s="52">
        <v>4880.01696567</v>
      </c>
      <c r="N39" s="52">
        <v>4867.74445406</v>
      </c>
      <c r="O39" s="52">
        <v>4878.1140993499994</v>
      </c>
      <c r="P39" s="52">
        <v>4885.1408597199998</v>
      </c>
      <c r="Q39" s="52">
        <v>4866.5697783599999</v>
      </c>
      <c r="R39" s="52">
        <v>4879.0843631400003</v>
      </c>
      <c r="S39" s="52">
        <v>4881.6958401100001</v>
      </c>
      <c r="T39" s="52">
        <v>4878.3927334299997</v>
      </c>
      <c r="U39" s="52">
        <v>4859.4600622500002</v>
      </c>
      <c r="V39" s="52">
        <v>4864.0235321099999</v>
      </c>
      <c r="W39" s="52">
        <v>4829.9070484200001</v>
      </c>
      <c r="X39" s="52">
        <v>4794.0214448299994</v>
      </c>
      <c r="Y39" s="52">
        <v>4784.4108467299993</v>
      </c>
    </row>
    <row r="40" spans="1:27" s="53" customFormat="1" ht="15" x14ac:dyDescent="0.4">
      <c r="A40" s="51" t="s">
        <v>160</v>
      </c>
      <c r="B40" s="52">
        <v>4845.46512282</v>
      </c>
      <c r="C40" s="52">
        <v>4798.8247026899999</v>
      </c>
      <c r="D40" s="52">
        <v>4769.40088087</v>
      </c>
      <c r="E40" s="52">
        <v>4773.6532442500002</v>
      </c>
      <c r="F40" s="52">
        <v>4789.2508270399994</v>
      </c>
      <c r="G40" s="52">
        <v>4842.3121754399999</v>
      </c>
      <c r="H40" s="52">
        <v>4791.0554370099999</v>
      </c>
      <c r="I40" s="52">
        <v>4743.7407506399995</v>
      </c>
      <c r="J40" s="52">
        <v>4808.6123727300001</v>
      </c>
      <c r="K40" s="52">
        <v>4859.9099357799996</v>
      </c>
      <c r="L40" s="52">
        <v>4867.9225958400002</v>
      </c>
      <c r="M40" s="52">
        <v>4885.9644606700003</v>
      </c>
      <c r="N40" s="52">
        <v>4876.6746411000004</v>
      </c>
      <c r="O40" s="52">
        <v>4857.3723812999997</v>
      </c>
      <c r="P40" s="52">
        <v>4869.2477348599996</v>
      </c>
      <c r="Q40" s="52">
        <v>4863.0699916899994</v>
      </c>
      <c r="R40" s="52">
        <v>4857.3251932799994</v>
      </c>
      <c r="S40" s="52">
        <v>4905.4663820899996</v>
      </c>
      <c r="T40" s="52">
        <v>4914.0000432300003</v>
      </c>
      <c r="U40" s="52">
        <v>4887.4016192399995</v>
      </c>
      <c r="V40" s="52">
        <v>4962.0882705000004</v>
      </c>
      <c r="W40" s="52">
        <v>4982.6026907599999</v>
      </c>
      <c r="X40" s="52">
        <v>4797.7807791499999</v>
      </c>
      <c r="Y40" s="52">
        <v>4808.0078374799996</v>
      </c>
    </row>
    <row r="41" spans="1:27" s="53" customFormat="1" ht="15" x14ac:dyDescent="0.4">
      <c r="A41" s="51" t="s">
        <v>161</v>
      </c>
      <c r="B41" s="52">
        <v>4808.6373463399996</v>
      </c>
      <c r="C41" s="52">
        <v>4652.7413885300002</v>
      </c>
      <c r="D41" s="52">
        <v>4614.6347581199998</v>
      </c>
      <c r="E41" s="52">
        <v>4591.1113720399999</v>
      </c>
      <c r="F41" s="52">
        <v>4609.4354030599998</v>
      </c>
      <c r="G41" s="52">
        <v>4800.5175863799996</v>
      </c>
      <c r="H41" s="52">
        <v>4974.0982938399993</v>
      </c>
      <c r="I41" s="52">
        <v>4964.4211228799995</v>
      </c>
      <c r="J41" s="52">
        <v>4930.3758741700003</v>
      </c>
      <c r="K41" s="52">
        <v>4908.6977546999997</v>
      </c>
      <c r="L41" s="52">
        <v>4924.7685961899997</v>
      </c>
      <c r="M41" s="52">
        <v>4935.2370558000002</v>
      </c>
      <c r="N41" s="52">
        <v>4930.0278720099996</v>
      </c>
      <c r="O41" s="52">
        <v>4937.1126092599998</v>
      </c>
      <c r="P41" s="52">
        <v>4926.9375524500001</v>
      </c>
      <c r="Q41" s="52">
        <v>4931.25114811</v>
      </c>
      <c r="R41" s="52">
        <v>4951.6765310999999</v>
      </c>
      <c r="S41" s="52">
        <v>4945.9673892800001</v>
      </c>
      <c r="T41" s="52">
        <v>4944.9075341600001</v>
      </c>
      <c r="U41" s="52">
        <v>4933.0453779500003</v>
      </c>
      <c r="V41" s="52">
        <v>4896.0318581600004</v>
      </c>
      <c r="W41" s="52">
        <v>4841.40957936</v>
      </c>
      <c r="X41" s="52">
        <v>4808.7383255699997</v>
      </c>
      <c r="Y41" s="52">
        <v>4738.6604658599999</v>
      </c>
    </row>
    <row r="42" spans="1:27" s="53" customFormat="1" ht="15" x14ac:dyDescent="0.4">
      <c r="A42" s="51" t="s">
        <v>162</v>
      </c>
      <c r="B42" s="52">
        <v>4713.8195596400001</v>
      </c>
      <c r="C42" s="52">
        <v>4669.7580613299997</v>
      </c>
      <c r="D42" s="52">
        <v>4627.8805048100003</v>
      </c>
      <c r="E42" s="52">
        <v>4622.7773672799995</v>
      </c>
      <c r="F42" s="52">
        <v>4637.4336603199999</v>
      </c>
      <c r="G42" s="52">
        <v>4713.3000421400002</v>
      </c>
      <c r="H42" s="52">
        <v>4791.1924301899999</v>
      </c>
      <c r="I42" s="52">
        <v>4847.86590316</v>
      </c>
      <c r="J42" s="52">
        <v>4893.1761126900001</v>
      </c>
      <c r="K42" s="52">
        <v>4944.0950542099999</v>
      </c>
      <c r="L42" s="52">
        <v>4903.5926921399996</v>
      </c>
      <c r="M42" s="52">
        <v>4886.5727719799997</v>
      </c>
      <c r="N42" s="52">
        <v>4880.3917577800003</v>
      </c>
      <c r="O42" s="52">
        <v>4890.92215261</v>
      </c>
      <c r="P42" s="52">
        <v>4879.3331793399993</v>
      </c>
      <c r="Q42" s="52">
        <v>4869.5691139499995</v>
      </c>
      <c r="R42" s="52">
        <v>4869.2998459299997</v>
      </c>
      <c r="S42" s="52">
        <v>4858.1745083999995</v>
      </c>
      <c r="T42" s="52">
        <v>4859.9808318199994</v>
      </c>
      <c r="U42" s="52">
        <v>4854.87555109</v>
      </c>
      <c r="V42" s="52">
        <v>4877.7712203600004</v>
      </c>
      <c r="W42" s="52">
        <v>4835.3212523100001</v>
      </c>
      <c r="X42" s="52">
        <v>4795.1606438399995</v>
      </c>
      <c r="Y42" s="52">
        <v>4740.5350088899995</v>
      </c>
    </row>
    <row r="43" spans="1:27" s="53" customFormat="1" ht="15" x14ac:dyDescent="0.4">
      <c r="A43" s="51" t="s">
        <v>163</v>
      </c>
      <c r="B43" s="52">
        <v>4671.0168067300001</v>
      </c>
      <c r="C43" s="52">
        <v>4616.7072546099998</v>
      </c>
      <c r="D43" s="52">
        <v>4592.69730678</v>
      </c>
      <c r="E43" s="52">
        <v>4590.5814779399998</v>
      </c>
      <c r="F43" s="52">
        <v>4586.3184600699997</v>
      </c>
      <c r="G43" s="52">
        <v>4635.02824943</v>
      </c>
      <c r="H43" s="52">
        <v>4762.2518355799994</v>
      </c>
      <c r="I43" s="52">
        <v>4828.2717965800002</v>
      </c>
      <c r="J43" s="52">
        <v>4874.2631284899999</v>
      </c>
      <c r="K43" s="52">
        <v>4904.62085553</v>
      </c>
      <c r="L43" s="52">
        <v>4908.7289947400004</v>
      </c>
      <c r="M43" s="52">
        <v>4923.6033522300004</v>
      </c>
      <c r="N43" s="52">
        <v>4915.7438925099996</v>
      </c>
      <c r="O43" s="52">
        <v>4919.5024587299995</v>
      </c>
      <c r="P43" s="52">
        <v>4917.6665565900003</v>
      </c>
      <c r="Q43" s="52">
        <v>4916.9376520400001</v>
      </c>
      <c r="R43" s="52">
        <v>4919.3306304799999</v>
      </c>
      <c r="S43" s="52">
        <v>4954.0456176899997</v>
      </c>
      <c r="T43" s="52">
        <v>4999.0030934999995</v>
      </c>
      <c r="U43" s="52">
        <v>4949.5125940500002</v>
      </c>
      <c r="V43" s="52">
        <v>4906.6619996899999</v>
      </c>
      <c r="W43" s="52">
        <v>4885.4716683099996</v>
      </c>
      <c r="X43" s="52">
        <v>4853.4960138999995</v>
      </c>
      <c r="Y43" s="52">
        <v>4803.3546564499993</v>
      </c>
    </row>
    <row r="44" spans="1:27" s="53" customFormat="1" ht="15" x14ac:dyDescent="0.4">
      <c r="A44" s="51" t="s">
        <v>164</v>
      </c>
      <c r="B44" s="52">
        <v>4741.97960195</v>
      </c>
      <c r="C44" s="52">
        <v>4707.15551211</v>
      </c>
      <c r="D44" s="52">
        <v>4670.0581701499996</v>
      </c>
      <c r="E44" s="52">
        <v>4656.1624923099998</v>
      </c>
      <c r="F44" s="52">
        <v>4658.4963534899998</v>
      </c>
      <c r="G44" s="52">
        <v>4686.33809509</v>
      </c>
      <c r="H44" s="52">
        <v>4773.7404724099997</v>
      </c>
      <c r="I44" s="52">
        <v>4833.6481979500004</v>
      </c>
      <c r="J44" s="52">
        <v>4888.7889712199994</v>
      </c>
      <c r="K44" s="52">
        <v>4921.2068718399996</v>
      </c>
      <c r="L44" s="52">
        <v>4929.50694191</v>
      </c>
      <c r="M44" s="52">
        <v>4949.78659978</v>
      </c>
      <c r="N44" s="52">
        <v>4962.00332807</v>
      </c>
      <c r="O44" s="52">
        <v>4959.4029636699997</v>
      </c>
      <c r="P44" s="52">
        <v>4934.76668032</v>
      </c>
      <c r="Q44" s="52">
        <v>4932.3266594500001</v>
      </c>
      <c r="R44" s="52">
        <v>4954.5361033099998</v>
      </c>
      <c r="S44" s="52">
        <v>4956.7225911599999</v>
      </c>
      <c r="T44" s="52">
        <v>4973.9126211700004</v>
      </c>
      <c r="U44" s="52">
        <v>4976.0750643699994</v>
      </c>
      <c r="V44" s="52">
        <v>4974.9431184499999</v>
      </c>
      <c r="W44" s="52">
        <v>4934.8554685299996</v>
      </c>
      <c r="X44" s="52">
        <v>4910.30411086</v>
      </c>
      <c r="Y44" s="52">
        <v>4842.2078482399993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4901.1565569800005</v>
      </c>
      <c r="C48" s="57">
        <v>4865.56743069</v>
      </c>
      <c r="D48" s="57">
        <v>4853.63972216</v>
      </c>
      <c r="E48" s="57">
        <v>4856.9068731899997</v>
      </c>
      <c r="F48" s="57">
        <v>4873.4686637499999</v>
      </c>
      <c r="G48" s="57">
        <v>4981.6367598500001</v>
      </c>
      <c r="H48" s="57">
        <v>5137.6994736200004</v>
      </c>
      <c r="I48" s="57">
        <v>5100.3436935999998</v>
      </c>
      <c r="J48" s="57">
        <v>5072.1374667099999</v>
      </c>
      <c r="K48" s="57">
        <v>5093.3698742400002</v>
      </c>
      <c r="L48" s="57">
        <v>5103.4762912699998</v>
      </c>
      <c r="M48" s="57">
        <v>5103.1565890800002</v>
      </c>
      <c r="N48" s="57">
        <v>5117.1426837300005</v>
      </c>
      <c r="O48" s="57">
        <v>5156.0367929599997</v>
      </c>
      <c r="P48" s="57">
        <v>5176.8075623100003</v>
      </c>
      <c r="Q48" s="57">
        <v>5175.9607802499995</v>
      </c>
      <c r="R48" s="57">
        <v>5223.0270082900006</v>
      </c>
      <c r="S48" s="57">
        <v>5177.7463680800001</v>
      </c>
      <c r="T48" s="57">
        <v>5111.3893294600002</v>
      </c>
      <c r="U48" s="57">
        <v>5142.7976492799999</v>
      </c>
      <c r="V48" s="57">
        <v>5141.4659593800006</v>
      </c>
      <c r="W48" s="57">
        <v>5078.8733647700001</v>
      </c>
      <c r="X48" s="57">
        <v>5040.1490505800002</v>
      </c>
      <c r="Y48" s="57">
        <v>4988.5077607399999</v>
      </c>
    </row>
    <row r="49" spans="1:25" s="53" customFormat="1" ht="15" x14ac:dyDescent="0.4">
      <c r="A49" s="51" t="s">
        <v>135</v>
      </c>
      <c r="B49" s="52">
        <v>4941.7031448400003</v>
      </c>
      <c r="C49" s="52">
        <v>4908.5870771899999</v>
      </c>
      <c r="D49" s="52">
        <v>4886.8998015500001</v>
      </c>
      <c r="E49" s="52">
        <v>4888.04932138</v>
      </c>
      <c r="F49" s="52">
        <v>4896.0236258499999</v>
      </c>
      <c r="G49" s="52">
        <v>5010.8909486299999</v>
      </c>
      <c r="H49" s="52">
        <v>5162.6746807500003</v>
      </c>
      <c r="I49" s="52">
        <v>5138.4145180800006</v>
      </c>
      <c r="J49" s="52">
        <v>5111.1796595400001</v>
      </c>
      <c r="K49" s="52">
        <v>5124.2059006099998</v>
      </c>
      <c r="L49" s="52">
        <v>5130.7682433099999</v>
      </c>
      <c r="M49" s="52">
        <v>5144.3302014199999</v>
      </c>
      <c r="N49" s="52">
        <v>5126.6632744799999</v>
      </c>
      <c r="O49" s="52">
        <v>5119.7063608799999</v>
      </c>
      <c r="P49" s="52">
        <v>5123.3565731300005</v>
      </c>
      <c r="Q49" s="52">
        <v>5122.2080789700003</v>
      </c>
      <c r="R49" s="52">
        <v>5117.9671273000004</v>
      </c>
      <c r="S49" s="52">
        <v>5114.7845134500003</v>
      </c>
      <c r="T49" s="52">
        <v>5130.3760333800001</v>
      </c>
      <c r="U49" s="52">
        <v>5113.5207070899996</v>
      </c>
      <c r="V49" s="52">
        <v>5099.8865408000001</v>
      </c>
      <c r="W49" s="52">
        <v>5075.7684436700001</v>
      </c>
      <c r="X49" s="52">
        <v>5038.6766239799999</v>
      </c>
      <c r="Y49" s="52">
        <v>4979.13251881</v>
      </c>
    </row>
    <row r="50" spans="1:25" s="53" customFormat="1" ht="15" x14ac:dyDescent="0.4">
      <c r="A50" s="51" t="s">
        <v>136</v>
      </c>
      <c r="B50" s="52">
        <v>5002.4628721400004</v>
      </c>
      <c r="C50" s="52">
        <v>5052.8785554699998</v>
      </c>
      <c r="D50" s="52">
        <v>5043.3196724299996</v>
      </c>
      <c r="E50" s="52">
        <v>5055.4975066200004</v>
      </c>
      <c r="F50" s="52">
        <v>5056.58697158</v>
      </c>
      <c r="G50" s="52">
        <v>5140.0858212399999</v>
      </c>
      <c r="H50" s="52">
        <v>5188.7682629600004</v>
      </c>
      <c r="I50" s="52">
        <v>5230.3381128999999</v>
      </c>
      <c r="J50" s="52">
        <v>5263.8966991300003</v>
      </c>
      <c r="K50" s="52">
        <v>5251.5257659500003</v>
      </c>
      <c r="L50" s="52">
        <v>5273.0367704500004</v>
      </c>
      <c r="M50" s="52">
        <v>5274.7422710999999</v>
      </c>
      <c r="N50" s="52">
        <v>5261.2153415900002</v>
      </c>
      <c r="O50" s="52">
        <v>5256.7353492500006</v>
      </c>
      <c r="P50" s="52">
        <v>5269.6072119700002</v>
      </c>
      <c r="Q50" s="52">
        <v>5313.5690454899996</v>
      </c>
      <c r="R50" s="52">
        <v>5251.8850670600004</v>
      </c>
      <c r="S50" s="52">
        <v>5251.2927183700003</v>
      </c>
      <c r="T50" s="52">
        <v>5250.5723952600001</v>
      </c>
      <c r="U50" s="52">
        <v>5259.8088215500002</v>
      </c>
      <c r="V50" s="52">
        <v>5248.1238737100002</v>
      </c>
      <c r="W50" s="52">
        <v>5237.7126912599997</v>
      </c>
      <c r="X50" s="52">
        <v>5201.1228200200003</v>
      </c>
      <c r="Y50" s="52">
        <v>5128.95241016</v>
      </c>
    </row>
    <row r="51" spans="1:25" s="53" customFormat="1" ht="15" x14ac:dyDescent="0.4">
      <c r="A51" s="51" t="s">
        <v>137</v>
      </c>
      <c r="B51" s="52">
        <v>5075.7490810999998</v>
      </c>
      <c r="C51" s="52">
        <v>5028.7236098699996</v>
      </c>
      <c r="D51" s="52">
        <v>5005.2097499800002</v>
      </c>
      <c r="E51" s="52">
        <v>5005.8708416099998</v>
      </c>
      <c r="F51" s="52">
        <v>4999.9537152399998</v>
      </c>
      <c r="G51" s="52">
        <v>5005.39897131</v>
      </c>
      <c r="H51" s="52">
        <v>5044.8068485800004</v>
      </c>
      <c r="I51" s="52">
        <v>5110.1499365700001</v>
      </c>
      <c r="J51" s="52">
        <v>5170.9034918500001</v>
      </c>
      <c r="K51" s="52">
        <v>5195.1204503200006</v>
      </c>
      <c r="L51" s="52">
        <v>5204.35488867</v>
      </c>
      <c r="M51" s="52">
        <v>5174.1962925099997</v>
      </c>
      <c r="N51" s="52">
        <v>5171.86917472</v>
      </c>
      <c r="O51" s="52">
        <v>5177.9935291000002</v>
      </c>
      <c r="P51" s="52">
        <v>5172.97058621</v>
      </c>
      <c r="Q51" s="52">
        <v>5164.0200982099996</v>
      </c>
      <c r="R51" s="52">
        <v>5168.5879633200002</v>
      </c>
      <c r="S51" s="52">
        <v>5159.6226854899996</v>
      </c>
      <c r="T51" s="52">
        <v>5154.4966779999995</v>
      </c>
      <c r="U51" s="52">
        <v>5166.2062463599996</v>
      </c>
      <c r="V51" s="52">
        <v>5148.8838777199999</v>
      </c>
      <c r="W51" s="52">
        <v>5132.5960157700001</v>
      </c>
      <c r="X51" s="52">
        <v>5120.8280926900006</v>
      </c>
      <c r="Y51" s="52">
        <v>5089.6222590199995</v>
      </c>
    </row>
    <row r="52" spans="1:25" s="53" customFormat="1" ht="15" x14ac:dyDescent="0.4">
      <c r="A52" s="51" t="s">
        <v>138</v>
      </c>
      <c r="B52" s="52">
        <v>5071.9412720199998</v>
      </c>
      <c r="C52" s="52">
        <v>5039.5970736399995</v>
      </c>
      <c r="D52" s="52">
        <v>5026.72946391</v>
      </c>
      <c r="E52" s="52">
        <v>5024.0157926000002</v>
      </c>
      <c r="F52" s="52">
        <v>5033.5334851600001</v>
      </c>
      <c r="G52" s="52">
        <v>5116.7973782899999</v>
      </c>
      <c r="H52" s="52">
        <v>5166.4016304699999</v>
      </c>
      <c r="I52" s="52">
        <v>5193.9795879100002</v>
      </c>
      <c r="J52" s="52">
        <v>5217.7826615399999</v>
      </c>
      <c r="K52" s="52">
        <v>5252.6391286899998</v>
      </c>
      <c r="L52" s="52">
        <v>5231.05235429</v>
      </c>
      <c r="M52" s="52">
        <v>5214.3253774799996</v>
      </c>
      <c r="N52" s="52">
        <v>5249.0528601900005</v>
      </c>
      <c r="O52" s="52">
        <v>5243.6363693200001</v>
      </c>
      <c r="P52" s="52">
        <v>5239.1930599099996</v>
      </c>
      <c r="Q52" s="52">
        <v>5237.9722774500005</v>
      </c>
      <c r="R52" s="52">
        <v>5223.9712186899997</v>
      </c>
      <c r="S52" s="52">
        <v>5228.7178998999998</v>
      </c>
      <c r="T52" s="52">
        <v>5218.5254437800004</v>
      </c>
      <c r="U52" s="52">
        <v>5212.1478552899998</v>
      </c>
      <c r="V52" s="52">
        <v>5218.6212380100005</v>
      </c>
      <c r="W52" s="52">
        <v>5212.0432380700004</v>
      </c>
      <c r="X52" s="52">
        <v>5166.1319323400003</v>
      </c>
      <c r="Y52" s="52">
        <v>5105.3676461599998</v>
      </c>
    </row>
    <row r="53" spans="1:25" s="53" customFormat="1" ht="15" x14ac:dyDescent="0.4">
      <c r="A53" s="51" t="s">
        <v>139</v>
      </c>
      <c r="B53" s="52">
        <v>5056.60077353</v>
      </c>
      <c r="C53" s="52">
        <v>5022.6357840800001</v>
      </c>
      <c r="D53" s="52">
        <v>5011.2105098100001</v>
      </c>
      <c r="E53" s="52">
        <v>5007.5102102800001</v>
      </c>
      <c r="F53" s="52">
        <v>4986.8341824300005</v>
      </c>
      <c r="G53" s="52">
        <v>5109.2592997700003</v>
      </c>
      <c r="H53" s="52">
        <v>5130.8514785999996</v>
      </c>
      <c r="I53" s="52">
        <v>5163.6000119999999</v>
      </c>
      <c r="J53" s="52">
        <v>5209.2912968999999</v>
      </c>
      <c r="K53" s="52">
        <v>5204.4813542499996</v>
      </c>
      <c r="L53" s="52">
        <v>5220.1719636100006</v>
      </c>
      <c r="M53" s="52">
        <v>5232.7014084500006</v>
      </c>
      <c r="N53" s="52">
        <v>5228.58379917</v>
      </c>
      <c r="O53" s="52">
        <v>5227.6807540299997</v>
      </c>
      <c r="P53" s="52">
        <v>5219.7548480200003</v>
      </c>
      <c r="Q53" s="52">
        <v>5221.1933792399996</v>
      </c>
      <c r="R53" s="52">
        <v>5215.5252356299998</v>
      </c>
      <c r="S53" s="52">
        <v>5214.8625279999997</v>
      </c>
      <c r="T53" s="52">
        <v>5281.2143264799997</v>
      </c>
      <c r="U53" s="52">
        <v>5282.9592215299999</v>
      </c>
      <c r="V53" s="52">
        <v>5350.9507842599996</v>
      </c>
      <c r="W53" s="52">
        <v>5343.4774884600001</v>
      </c>
      <c r="X53" s="52">
        <v>5523.9335715799998</v>
      </c>
      <c r="Y53" s="52">
        <v>5477.2374031099998</v>
      </c>
    </row>
    <row r="54" spans="1:25" s="53" customFormat="1" ht="15" x14ac:dyDescent="0.4">
      <c r="A54" s="51" t="s">
        <v>140</v>
      </c>
      <c r="B54" s="52">
        <v>5440.0123434400002</v>
      </c>
      <c r="C54" s="52">
        <v>5485.95310488</v>
      </c>
      <c r="D54" s="52">
        <v>5428.3298357800004</v>
      </c>
      <c r="E54" s="52">
        <v>5378.4716723199999</v>
      </c>
      <c r="F54" s="52">
        <v>5259.4994274800001</v>
      </c>
      <c r="G54" s="52">
        <v>5222.4155592500001</v>
      </c>
      <c r="H54" s="52">
        <v>5235.9868366000001</v>
      </c>
      <c r="I54" s="52">
        <v>5268.9293385800001</v>
      </c>
      <c r="J54" s="52">
        <v>5287.3367187700005</v>
      </c>
      <c r="K54" s="52">
        <v>5283.2473795099995</v>
      </c>
      <c r="L54" s="52">
        <v>5247.7994984400002</v>
      </c>
      <c r="M54" s="52">
        <v>5242.6122717899998</v>
      </c>
      <c r="N54" s="52">
        <v>5254.6613824899996</v>
      </c>
      <c r="O54" s="52">
        <v>5239.0419276900002</v>
      </c>
      <c r="P54" s="52">
        <v>5235.6646440100003</v>
      </c>
      <c r="Q54" s="52">
        <v>5243.4902549799999</v>
      </c>
      <c r="R54" s="52">
        <v>5253.79271625</v>
      </c>
      <c r="S54" s="52">
        <v>5261.3889909400004</v>
      </c>
      <c r="T54" s="52">
        <v>5241.54861532</v>
      </c>
      <c r="U54" s="52">
        <v>5242.0833635400004</v>
      </c>
      <c r="V54" s="52">
        <v>5213.4832249700003</v>
      </c>
      <c r="W54" s="52">
        <v>5212.8118732599996</v>
      </c>
      <c r="X54" s="52">
        <v>5170.9057261799999</v>
      </c>
      <c r="Y54" s="52">
        <v>5090.0839833299997</v>
      </c>
    </row>
    <row r="55" spans="1:25" s="53" customFormat="1" ht="15" x14ac:dyDescent="0.4">
      <c r="A55" s="51" t="s">
        <v>141</v>
      </c>
      <c r="B55" s="52">
        <v>4976.3335366499996</v>
      </c>
      <c r="C55" s="52">
        <v>4866.24394897</v>
      </c>
      <c r="D55" s="52">
        <v>4847.6758936599999</v>
      </c>
      <c r="E55" s="52">
        <v>4851.7836770000004</v>
      </c>
      <c r="F55" s="52">
        <v>4857.0416942299998</v>
      </c>
      <c r="G55" s="52">
        <v>4895.9273440300003</v>
      </c>
      <c r="H55" s="52">
        <v>4977.9730286399999</v>
      </c>
      <c r="I55" s="52">
        <v>5052.2279296400002</v>
      </c>
      <c r="J55" s="52">
        <v>5122.9871235400005</v>
      </c>
      <c r="K55" s="52">
        <v>5183.2688295600001</v>
      </c>
      <c r="L55" s="52">
        <v>5183.3698342899997</v>
      </c>
      <c r="M55" s="52">
        <v>5185.7811950300002</v>
      </c>
      <c r="N55" s="52">
        <v>5181.2420239499997</v>
      </c>
      <c r="O55" s="52">
        <v>5206.91104008</v>
      </c>
      <c r="P55" s="52">
        <v>5188.3145865699998</v>
      </c>
      <c r="Q55" s="52">
        <v>5150.6813638800004</v>
      </c>
      <c r="R55" s="52">
        <v>5169.50145032</v>
      </c>
      <c r="S55" s="52">
        <v>5157.2513339799998</v>
      </c>
      <c r="T55" s="52">
        <v>5116.6814725100003</v>
      </c>
      <c r="U55" s="52">
        <v>5150.1460401799995</v>
      </c>
      <c r="V55" s="52">
        <v>5186.6917988000005</v>
      </c>
      <c r="W55" s="52">
        <v>5152.3809748499998</v>
      </c>
      <c r="X55" s="52">
        <v>5094.66700614</v>
      </c>
      <c r="Y55" s="52">
        <v>5027.7536632299998</v>
      </c>
    </row>
    <row r="56" spans="1:25" s="53" customFormat="1" ht="15" x14ac:dyDescent="0.4">
      <c r="A56" s="51" t="s">
        <v>142</v>
      </c>
      <c r="B56" s="52">
        <v>5006.6232151200002</v>
      </c>
      <c r="C56" s="52">
        <v>4987.7501401299996</v>
      </c>
      <c r="D56" s="52">
        <v>4983.9530976100004</v>
      </c>
      <c r="E56" s="52">
        <v>4982.3715052999996</v>
      </c>
      <c r="F56" s="52">
        <v>5005.80616173</v>
      </c>
      <c r="G56" s="52">
        <v>5034.4131168200001</v>
      </c>
      <c r="H56" s="52">
        <v>5120.1901801599997</v>
      </c>
      <c r="I56" s="52">
        <v>5166.2720950800003</v>
      </c>
      <c r="J56" s="52">
        <v>5202.5077606900004</v>
      </c>
      <c r="K56" s="52">
        <v>5248.7693403200001</v>
      </c>
      <c r="L56" s="52">
        <v>5288.1511955200003</v>
      </c>
      <c r="M56" s="52">
        <v>5282.6387611299997</v>
      </c>
      <c r="N56" s="52">
        <v>5245.2305745900003</v>
      </c>
      <c r="O56" s="52">
        <v>5253.4755288599999</v>
      </c>
      <c r="P56" s="52">
        <v>5257.9543054900005</v>
      </c>
      <c r="Q56" s="52">
        <v>5261.3213210200001</v>
      </c>
      <c r="R56" s="52">
        <v>5274.3619434499997</v>
      </c>
      <c r="S56" s="52">
        <v>5305.1427311300004</v>
      </c>
      <c r="T56" s="52">
        <v>5314.1401079400002</v>
      </c>
      <c r="U56" s="52">
        <v>5332.7214387499998</v>
      </c>
      <c r="V56" s="52">
        <v>5331.7986962300001</v>
      </c>
      <c r="W56" s="52">
        <v>5324.1074279200002</v>
      </c>
      <c r="X56" s="52">
        <v>5221.2289269100002</v>
      </c>
      <c r="Y56" s="52">
        <v>5104.6227588500005</v>
      </c>
    </row>
    <row r="57" spans="1:25" s="53" customFormat="1" ht="15" x14ac:dyDescent="0.4">
      <c r="A57" s="51" t="s">
        <v>143</v>
      </c>
      <c r="B57" s="52">
        <v>5058.2673609699996</v>
      </c>
      <c r="C57" s="52">
        <v>5056.7585224900004</v>
      </c>
      <c r="D57" s="52">
        <v>5021.9343795799996</v>
      </c>
      <c r="E57" s="52">
        <v>5023.1887258500001</v>
      </c>
      <c r="F57" s="52">
        <v>5025.4660799200001</v>
      </c>
      <c r="G57" s="52">
        <v>5065.2450472800001</v>
      </c>
      <c r="H57" s="52">
        <v>5158.0172780600005</v>
      </c>
      <c r="I57" s="52">
        <v>5200.5211562200002</v>
      </c>
      <c r="J57" s="52">
        <v>5231.5463430700001</v>
      </c>
      <c r="K57" s="52">
        <v>5250.0574804899998</v>
      </c>
      <c r="L57" s="52">
        <v>5259.4432717399995</v>
      </c>
      <c r="M57" s="52">
        <v>5255.1571746899999</v>
      </c>
      <c r="N57" s="52">
        <v>5251.8893402000003</v>
      </c>
      <c r="O57" s="52">
        <v>5258.2445201299997</v>
      </c>
      <c r="P57" s="52">
        <v>5258.3714075600001</v>
      </c>
      <c r="Q57" s="52">
        <v>5251.2082960799999</v>
      </c>
      <c r="R57" s="52">
        <v>5249.4076778099998</v>
      </c>
      <c r="S57" s="52">
        <v>5246.8655997900005</v>
      </c>
      <c r="T57" s="52">
        <v>5253.3062667499998</v>
      </c>
      <c r="U57" s="52">
        <v>5249.2114036200001</v>
      </c>
      <c r="V57" s="52">
        <v>5231.4973377599999</v>
      </c>
      <c r="W57" s="52">
        <v>5223.1775128999998</v>
      </c>
      <c r="X57" s="52">
        <v>5192.91358115</v>
      </c>
      <c r="Y57" s="52">
        <v>5159.1972692600002</v>
      </c>
    </row>
    <row r="58" spans="1:25" s="53" customFormat="1" ht="15" x14ac:dyDescent="0.4">
      <c r="A58" s="51" t="s">
        <v>144</v>
      </c>
      <c r="B58" s="52">
        <v>5012.5407219400004</v>
      </c>
      <c r="C58" s="52">
        <v>4903.1425257299998</v>
      </c>
      <c r="D58" s="52">
        <v>4865.6125589800004</v>
      </c>
      <c r="E58" s="52">
        <v>4868.8420053</v>
      </c>
      <c r="F58" s="52">
        <v>4887.2082588600006</v>
      </c>
      <c r="G58" s="52">
        <v>4920.7617255799996</v>
      </c>
      <c r="H58" s="52">
        <v>4984.1850635199999</v>
      </c>
      <c r="I58" s="52">
        <v>5029.1352842300003</v>
      </c>
      <c r="J58" s="52">
        <v>5086.0148096200001</v>
      </c>
      <c r="K58" s="52">
        <v>5111.7814973599998</v>
      </c>
      <c r="L58" s="52">
        <v>5113.4455444800005</v>
      </c>
      <c r="M58" s="52">
        <v>5107.4976125800004</v>
      </c>
      <c r="N58" s="52">
        <v>5098.1885529199999</v>
      </c>
      <c r="O58" s="52">
        <v>5100.3130861500003</v>
      </c>
      <c r="P58" s="52">
        <v>5109.29990533</v>
      </c>
      <c r="Q58" s="52">
        <v>5100.8256132799997</v>
      </c>
      <c r="R58" s="52">
        <v>5104.8393948200001</v>
      </c>
      <c r="S58" s="52">
        <v>5099.6949836399999</v>
      </c>
      <c r="T58" s="52">
        <v>5095.6106694500004</v>
      </c>
      <c r="U58" s="52">
        <v>5094.9823553000006</v>
      </c>
      <c r="V58" s="52">
        <v>5092.1074532500006</v>
      </c>
      <c r="W58" s="52">
        <v>5069.8490532699998</v>
      </c>
      <c r="X58" s="52">
        <v>5030.7634759600005</v>
      </c>
      <c r="Y58" s="52">
        <v>4993.3516388500002</v>
      </c>
    </row>
    <row r="59" spans="1:25" s="53" customFormat="1" ht="15" x14ac:dyDescent="0.4">
      <c r="A59" s="51" t="s">
        <v>145</v>
      </c>
      <c r="B59" s="52">
        <v>4922.0951400499998</v>
      </c>
      <c r="C59" s="52">
        <v>4892.1044498700003</v>
      </c>
      <c r="D59" s="52">
        <v>4871.9233879100002</v>
      </c>
      <c r="E59" s="52">
        <v>4868.8200688300003</v>
      </c>
      <c r="F59" s="52">
        <v>4871.4516805100002</v>
      </c>
      <c r="G59" s="52">
        <v>4919.9726395300004</v>
      </c>
      <c r="H59" s="52">
        <v>4984.9777494500004</v>
      </c>
      <c r="I59" s="52">
        <v>5023.1360285600003</v>
      </c>
      <c r="J59" s="52">
        <v>5091.3691406100006</v>
      </c>
      <c r="K59" s="52">
        <v>5096.4325561200003</v>
      </c>
      <c r="L59" s="52">
        <v>5096.8930929199996</v>
      </c>
      <c r="M59" s="52">
        <v>5107.97890207</v>
      </c>
      <c r="N59" s="52">
        <v>5110.2573099900001</v>
      </c>
      <c r="O59" s="52">
        <v>5088.9271839699995</v>
      </c>
      <c r="P59" s="52">
        <v>5079.4274880699995</v>
      </c>
      <c r="Q59" s="52">
        <v>5052.3756575999996</v>
      </c>
      <c r="R59" s="52">
        <v>5049.03601282</v>
      </c>
      <c r="S59" s="52">
        <v>5058.6241929400003</v>
      </c>
      <c r="T59" s="52">
        <v>5064.5353177100005</v>
      </c>
      <c r="U59" s="52">
        <v>5050.9935466999996</v>
      </c>
      <c r="V59" s="52">
        <v>5030.7547072300003</v>
      </c>
      <c r="W59" s="52">
        <v>5025.87276673</v>
      </c>
      <c r="X59" s="52">
        <v>4986.3055412399999</v>
      </c>
      <c r="Y59" s="52">
        <v>4928.3927920300002</v>
      </c>
    </row>
    <row r="60" spans="1:25" s="53" customFormat="1" ht="15" x14ac:dyDescent="0.4">
      <c r="A60" s="51" t="s">
        <v>146</v>
      </c>
      <c r="B60" s="52">
        <v>4899.7002095500002</v>
      </c>
      <c r="C60" s="52">
        <v>4859.7484331800006</v>
      </c>
      <c r="D60" s="52">
        <v>4838.4325339899997</v>
      </c>
      <c r="E60" s="52">
        <v>4831.7575951500003</v>
      </c>
      <c r="F60" s="52">
        <v>4848.4661927200004</v>
      </c>
      <c r="G60" s="52">
        <v>4880.5396408899996</v>
      </c>
      <c r="H60" s="52">
        <v>4954.29247657</v>
      </c>
      <c r="I60" s="52">
        <v>5014.0148815700004</v>
      </c>
      <c r="J60" s="52">
        <v>5089.8832395600002</v>
      </c>
      <c r="K60" s="52">
        <v>5126.0171679300001</v>
      </c>
      <c r="L60" s="52">
        <v>5121.3827074999999</v>
      </c>
      <c r="M60" s="52">
        <v>5136.9866365600001</v>
      </c>
      <c r="N60" s="52">
        <v>5119.7083776399995</v>
      </c>
      <c r="O60" s="52">
        <v>5119.5729604799999</v>
      </c>
      <c r="P60" s="52">
        <v>5107.2138789099999</v>
      </c>
      <c r="Q60" s="52">
        <v>5107.0441039300003</v>
      </c>
      <c r="R60" s="52">
        <v>5115.6573809900001</v>
      </c>
      <c r="S60" s="52">
        <v>5112.1100929700006</v>
      </c>
      <c r="T60" s="52">
        <v>5116.3754592499999</v>
      </c>
      <c r="U60" s="52">
        <v>5100.9506572500004</v>
      </c>
      <c r="V60" s="52">
        <v>5094.4004521799998</v>
      </c>
      <c r="W60" s="52">
        <v>5090.6656039899999</v>
      </c>
      <c r="X60" s="52">
        <v>5076.5003807800003</v>
      </c>
      <c r="Y60" s="52">
        <v>5010.8491882899998</v>
      </c>
    </row>
    <row r="61" spans="1:25" s="53" customFormat="1" ht="15" x14ac:dyDescent="0.4">
      <c r="A61" s="51" t="s">
        <v>147</v>
      </c>
      <c r="B61" s="52">
        <v>4932.0807146400002</v>
      </c>
      <c r="C61" s="52">
        <v>4894.7766306200001</v>
      </c>
      <c r="D61" s="52">
        <v>4875.7581366100003</v>
      </c>
      <c r="E61" s="52">
        <v>4874.3573363599999</v>
      </c>
      <c r="F61" s="52">
        <v>4893.3914169500003</v>
      </c>
      <c r="G61" s="52">
        <v>4921.1873479200003</v>
      </c>
      <c r="H61" s="52">
        <v>4958.1237907300001</v>
      </c>
      <c r="I61" s="52">
        <v>4996.2320758000005</v>
      </c>
      <c r="J61" s="52">
        <v>5035.5363532199999</v>
      </c>
      <c r="K61" s="52">
        <v>5075.6635391300006</v>
      </c>
      <c r="L61" s="52">
        <v>5089.4709691400003</v>
      </c>
      <c r="M61" s="52">
        <v>5092.4235281500005</v>
      </c>
      <c r="N61" s="52">
        <v>5100.7696743200004</v>
      </c>
      <c r="O61" s="52">
        <v>5109.6668909600003</v>
      </c>
      <c r="P61" s="52">
        <v>5101.2525388100003</v>
      </c>
      <c r="Q61" s="52">
        <v>5101.2022951099998</v>
      </c>
      <c r="R61" s="52">
        <v>5102.3380948600006</v>
      </c>
      <c r="S61" s="52">
        <v>5106.3591938600002</v>
      </c>
      <c r="T61" s="52">
        <v>5093.6924037400004</v>
      </c>
      <c r="U61" s="52">
        <v>5115.25726364</v>
      </c>
      <c r="V61" s="52">
        <v>5087.3765823699996</v>
      </c>
      <c r="W61" s="52">
        <v>5089.4363115800006</v>
      </c>
      <c r="X61" s="52">
        <v>5060.48921161</v>
      </c>
      <c r="Y61" s="52">
        <v>4991.4894443499998</v>
      </c>
    </row>
    <row r="62" spans="1:25" s="53" customFormat="1" ht="15" x14ac:dyDescent="0.4">
      <c r="A62" s="51" t="s">
        <v>148</v>
      </c>
      <c r="B62" s="52">
        <v>4932.1497290300003</v>
      </c>
      <c r="C62" s="52">
        <v>4888.10879467</v>
      </c>
      <c r="D62" s="52">
        <v>4886.0962087600001</v>
      </c>
      <c r="E62" s="52">
        <v>4884.1790465800004</v>
      </c>
      <c r="F62" s="52">
        <v>4898.2195544599999</v>
      </c>
      <c r="G62" s="52">
        <v>4927.5143567499999</v>
      </c>
      <c r="H62" s="52">
        <v>5007.8733817800003</v>
      </c>
      <c r="I62" s="52">
        <v>5069.54845802</v>
      </c>
      <c r="J62" s="52">
        <v>5108.2827228000006</v>
      </c>
      <c r="K62" s="52">
        <v>5134.1695734900004</v>
      </c>
      <c r="L62" s="52">
        <v>5138.4533435699996</v>
      </c>
      <c r="M62" s="52">
        <v>5133.4052960400004</v>
      </c>
      <c r="N62" s="52">
        <v>5132.0660794899995</v>
      </c>
      <c r="O62" s="52">
        <v>5139.1325796600004</v>
      </c>
      <c r="P62" s="52">
        <v>5118.7199342000004</v>
      </c>
      <c r="Q62" s="52">
        <v>5110.1223117700001</v>
      </c>
      <c r="R62" s="52">
        <v>5105.9117418099995</v>
      </c>
      <c r="S62" s="52">
        <v>5081.8609251199996</v>
      </c>
      <c r="T62" s="52">
        <v>5084.2102159599999</v>
      </c>
      <c r="U62" s="52">
        <v>5082.5702535099999</v>
      </c>
      <c r="V62" s="52">
        <v>5071.9081489300006</v>
      </c>
      <c r="W62" s="52">
        <v>5058.4628775600004</v>
      </c>
      <c r="X62" s="52">
        <v>5046.8494512100006</v>
      </c>
      <c r="Y62" s="52">
        <v>4995.5618127099997</v>
      </c>
    </row>
    <row r="63" spans="1:25" s="53" customFormat="1" ht="15" x14ac:dyDescent="0.4">
      <c r="A63" s="51" t="s">
        <v>149</v>
      </c>
      <c r="B63" s="52">
        <v>4910.5176650900003</v>
      </c>
      <c r="C63" s="52">
        <v>4873.7392104700002</v>
      </c>
      <c r="D63" s="52">
        <v>4843.5585837799999</v>
      </c>
      <c r="E63" s="52">
        <v>4843.8649520500003</v>
      </c>
      <c r="F63" s="52">
        <v>4856.2473648300002</v>
      </c>
      <c r="G63" s="52">
        <v>4894.03169858</v>
      </c>
      <c r="H63" s="52">
        <v>5006.4445860400001</v>
      </c>
      <c r="I63" s="52">
        <v>5070.4987189100002</v>
      </c>
      <c r="J63" s="52">
        <v>5096.6402017999999</v>
      </c>
      <c r="K63" s="52">
        <v>5139.6362430099998</v>
      </c>
      <c r="L63" s="52">
        <v>5139.8409871000003</v>
      </c>
      <c r="M63" s="52">
        <v>5133.8412033799996</v>
      </c>
      <c r="N63" s="52">
        <v>5119.5357176400003</v>
      </c>
      <c r="O63" s="52">
        <v>5124.8192847500004</v>
      </c>
      <c r="P63" s="52">
        <v>5127.1812178300006</v>
      </c>
      <c r="Q63" s="52">
        <v>5110.5385724500002</v>
      </c>
      <c r="R63" s="52">
        <v>5104.3218511100004</v>
      </c>
      <c r="S63" s="52">
        <v>5120.1525980500001</v>
      </c>
      <c r="T63" s="52">
        <v>5132.2049587600004</v>
      </c>
      <c r="U63" s="52">
        <v>5110.3873836700004</v>
      </c>
      <c r="V63" s="52">
        <v>5097.2917099099996</v>
      </c>
      <c r="W63" s="52">
        <v>5080.9390097800006</v>
      </c>
      <c r="X63" s="52">
        <v>5063.1088752599999</v>
      </c>
      <c r="Y63" s="52">
        <v>5009.6158262299996</v>
      </c>
    </row>
    <row r="64" spans="1:25" s="53" customFormat="1" ht="15" x14ac:dyDescent="0.4">
      <c r="A64" s="51" t="s">
        <v>150</v>
      </c>
      <c r="B64" s="52">
        <v>4939.8566838699999</v>
      </c>
      <c r="C64" s="52">
        <v>4894.0645495500003</v>
      </c>
      <c r="D64" s="52">
        <v>4882.7125076600005</v>
      </c>
      <c r="E64" s="52">
        <v>4860.0113122399998</v>
      </c>
      <c r="F64" s="52">
        <v>4888.8848916200004</v>
      </c>
      <c r="G64" s="52">
        <v>4939.4394038</v>
      </c>
      <c r="H64" s="52">
        <v>4997.9212508299997</v>
      </c>
      <c r="I64" s="52">
        <v>5055.9824171399996</v>
      </c>
      <c r="J64" s="52">
        <v>5087.4073872600002</v>
      </c>
      <c r="K64" s="52">
        <v>5136.00704124</v>
      </c>
      <c r="L64" s="52">
        <v>5135.4602763399998</v>
      </c>
      <c r="M64" s="52">
        <v>5139.0115237400005</v>
      </c>
      <c r="N64" s="52">
        <v>5132.2430848399999</v>
      </c>
      <c r="O64" s="52">
        <v>5142.8616969699997</v>
      </c>
      <c r="P64" s="52">
        <v>5120.7256948699996</v>
      </c>
      <c r="Q64" s="52">
        <v>5133.5424822799996</v>
      </c>
      <c r="R64" s="52">
        <v>5107.9048280699999</v>
      </c>
      <c r="S64" s="52">
        <v>5110.4586179500002</v>
      </c>
      <c r="T64" s="52">
        <v>5127.3271267199998</v>
      </c>
      <c r="U64" s="52">
        <v>5150.62137738</v>
      </c>
      <c r="V64" s="52">
        <v>5110.0143778000001</v>
      </c>
      <c r="W64" s="52">
        <v>5071.6276969400005</v>
      </c>
      <c r="X64" s="52">
        <v>5058.4987291300004</v>
      </c>
      <c r="Y64" s="52">
        <v>4999.0605152899998</v>
      </c>
    </row>
    <row r="65" spans="1:25" s="53" customFormat="1" ht="15" x14ac:dyDescent="0.4">
      <c r="A65" s="51" t="s">
        <v>151</v>
      </c>
      <c r="B65" s="52">
        <v>4928.5681726100001</v>
      </c>
      <c r="C65" s="52">
        <v>4895.8779073000005</v>
      </c>
      <c r="D65" s="52">
        <v>4868.5757582599999</v>
      </c>
      <c r="E65" s="52">
        <v>4854.1521162899999</v>
      </c>
      <c r="F65" s="52">
        <v>4879.6571711300003</v>
      </c>
      <c r="G65" s="52">
        <v>4923.6747765399996</v>
      </c>
      <c r="H65" s="52">
        <v>4989.4015604200004</v>
      </c>
      <c r="I65" s="52">
        <v>5059.6137176499997</v>
      </c>
      <c r="J65" s="52">
        <v>5094.6909927400002</v>
      </c>
      <c r="K65" s="52">
        <v>5124.8650995400003</v>
      </c>
      <c r="L65" s="52">
        <v>5129.4065291300003</v>
      </c>
      <c r="M65" s="52">
        <v>5144.42722959</v>
      </c>
      <c r="N65" s="52">
        <v>5121.2014730400006</v>
      </c>
      <c r="O65" s="52">
        <v>5118.7052464400003</v>
      </c>
      <c r="P65" s="52">
        <v>5139.5720815100003</v>
      </c>
      <c r="Q65" s="52">
        <v>5132.6367785000002</v>
      </c>
      <c r="R65" s="52">
        <v>5116.5077895000004</v>
      </c>
      <c r="S65" s="52">
        <v>5100.7852284999999</v>
      </c>
      <c r="T65" s="52">
        <v>5105.5356701500004</v>
      </c>
      <c r="U65" s="52">
        <v>5087.9699618699997</v>
      </c>
      <c r="V65" s="52">
        <v>5078.4977025600001</v>
      </c>
      <c r="W65" s="52">
        <v>5063.0603460299999</v>
      </c>
      <c r="X65" s="52">
        <v>5059.6777646600003</v>
      </c>
      <c r="Y65" s="52">
        <v>5006.2286890900004</v>
      </c>
    </row>
    <row r="66" spans="1:25" s="53" customFormat="1" ht="15" x14ac:dyDescent="0.4">
      <c r="A66" s="51" t="s">
        <v>152</v>
      </c>
      <c r="B66" s="52">
        <v>4948.7222849199998</v>
      </c>
      <c r="C66" s="52">
        <v>4897.8814407400005</v>
      </c>
      <c r="D66" s="52">
        <v>4876.4251444900001</v>
      </c>
      <c r="E66" s="52">
        <v>4876.0008743999997</v>
      </c>
      <c r="F66" s="52">
        <v>4888.8109090099997</v>
      </c>
      <c r="G66" s="52">
        <v>4910.6877893500005</v>
      </c>
      <c r="H66" s="52">
        <v>4998.4979036100003</v>
      </c>
      <c r="I66" s="52">
        <v>5095.0665580200002</v>
      </c>
      <c r="J66" s="52">
        <v>5072.4276601500005</v>
      </c>
      <c r="K66" s="52">
        <v>5128.7202764800004</v>
      </c>
      <c r="L66" s="52">
        <v>5114.3718582800002</v>
      </c>
      <c r="M66" s="52">
        <v>5131.2145377200004</v>
      </c>
      <c r="N66" s="52">
        <v>5109.8351119600002</v>
      </c>
      <c r="O66" s="52">
        <v>5098.1210797700005</v>
      </c>
      <c r="P66" s="52">
        <v>5096.5205036099997</v>
      </c>
      <c r="Q66" s="52">
        <v>5098.8924317399997</v>
      </c>
      <c r="R66" s="52">
        <v>5106.22884075</v>
      </c>
      <c r="S66" s="52">
        <v>5093.0851433999997</v>
      </c>
      <c r="T66" s="52">
        <v>5093.2918597799999</v>
      </c>
      <c r="U66" s="52">
        <v>5073.9288856499998</v>
      </c>
      <c r="V66" s="52">
        <v>5083.3420522899996</v>
      </c>
      <c r="W66" s="52">
        <v>5057.1481545200004</v>
      </c>
      <c r="X66" s="52">
        <v>5046.2777667099999</v>
      </c>
      <c r="Y66" s="52">
        <v>4989.35296268</v>
      </c>
    </row>
    <row r="67" spans="1:25" s="53" customFormat="1" ht="15" x14ac:dyDescent="0.4">
      <c r="A67" s="51" t="s">
        <v>153</v>
      </c>
      <c r="B67" s="52">
        <v>4937.3546930399998</v>
      </c>
      <c r="C67" s="52">
        <v>4907.2583185000003</v>
      </c>
      <c r="D67" s="52">
        <v>4887.0976099700001</v>
      </c>
      <c r="E67" s="52">
        <v>4864.3195106200001</v>
      </c>
      <c r="F67" s="52">
        <v>4856.4885911399997</v>
      </c>
      <c r="G67" s="52">
        <v>4865.4934657200001</v>
      </c>
      <c r="H67" s="52">
        <v>4957.9939270000004</v>
      </c>
      <c r="I67" s="52">
        <v>5009.3100205199999</v>
      </c>
      <c r="J67" s="52">
        <v>5059.3479976799999</v>
      </c>
      <c r="K67" s="52">
        <v>5096.4350943299996</v>
      </c>
      <c r="L67" s="52">
        <v>5103.9622310499999</v>
      </c>
      <c r="M67" s="52">
        <v>5106.0662690099998</v>
      </c>
      <c r="N67" s="52">
        <v>5099.6739974499997</v>
      </c>
      <c r="O67" s="52">
        <v>5091.6198243500003</v>
      </c>
      <c r="P67" s="52">
        <v>5075.6883080500002</v>
      </c>
      <c r="Q67" s="52">
        <v>5064.6296356299999</v>
      </c>
      <c r="R67" s="52">
        <v>5057.6712683599999</v>
      </c>
      <c r="S67" s="52">
        <v>5074.1157270599997</v>
      </c>
      <c r="T67" s="52">
        <v>5073.2896700900001</v>
      </c>
      <c r="U67" s="52">
        <v>5070.3478895299995</v>
      </c>
      <c r="V67" s="52">
        <v>5053.82374325</v>
      </c>
      <c r="W67" s="52">
        <v>5039.9898289299999</v>
      </c>
      <c r="X67" s="52">
        <v>5027.8267511399999</v>
      </c>
      <c r="Y67" s="52">
        <v>4997.5517852100002</v>
      </c>
    </row>
    <row r="68" spans="1:25" s="53" customFormat="1" ht="15" x14ac:dyDescent="0.4">
      <c r="A68" s="51" t="s">
        <v>154</v>
      </c>
      <c r="B68" s="52">
        <v>4977.6950922599999</v>
      </c>
      <c r="C68" s="52">
        <v>5026.1174698300001</v>
      </c>
      <c r="D68" s="52">
        <v>4998.7645082999998</v>
      </c>
      <c r="E68" s="52">
        <v>4984.2430608499999</v>
      </c>
      <c r="F68" s="52">
        <v>4999.3337689800001</v>
      </c>
      <c r="G68" s="52">
        <v>5013.6334762000006</v>
      </c>
      <c r="H68" s="52">
        <v>4996.5856381399999</v>
      </c>
      <c r="I68" s="52">
        <v>4972.8640044200001</v>
      </c>
      <c r="J68" s="52">
        <v>5023.8425290899995</v>
      </c>
      <c r="K68" s="52">
        <v>5065.0851546800004</v>
      </c>
      <c r="L68" s="52">
        <v>5091.1735774500003</v>
      </c>
      <c r="M68" s="52">
        <v>5098.5501804800006</v>
      </c>
      <c r="N68" s="52">
        <v>5088.1488666400001</v>
      </c>
      <c r="O68" s="52">
        <v>5086.0937578900002</v>
      </c>
      <c r="P68" s="52">
        <v>5061.8812401100004</v>
      </c>
      <c r="Q68" s="52">
        <v>5043.1567126899999</v>
      </c>
      <c r="R68" s="52">
        <v>5056.3791809499999</v>
      </c>
      <c r="S68" s="52">
        <v>5048.9603379199998</v>
      </c>
      <c r="T68" s="52">
        <v>5068.7894862699995</v>
      </c>
      <c r="U68" s="52">
        <v>5060.56645785</v>
      </c>
      <c r="V68" s="52">
        <v>5042.6450960299999</v>
      </c>
      <c r="W68" s="52">
        <v>5038.7811697300003</v>
      </c>
      <c r="X68" s="52">
        <v>5028.9747687199997</v>
      </c>
      <c r="Y68" s="52">
        <v>5003.1017473000002</v>
      </c>
    </row>
    <row r="69" spans="1:25" s="53" customFormat="1" ht="15" x14ac:dyDescent="0.4">
      <c r="A69" s="51" t="s">
        <v>155</v>
      </c>
      <c r="B69" s="52">
        <v>5132.3302590000003</v>
      </c>
      <c r="C69" s="52">
        <v>5087.9024400300004</v>
      </c>
      <c r="D69" s="52">
        <v>5066.5354854699999</v>
      </c>
      <c r="E69" s="52">
        <v>5052.9719008399998</v>
      </c>
      <c r="F69" s="52">
        <v>5065.5522832900006</v>
      </c>
      <c r="G69" s="52">
        <v>5112.0223253100003</v>
      </c>
      <c r="H69" s="52">
        <v>5106.1961813300004</v>
      </c>
      <c r="I69" s="52">
        <v>5059.5640311200004</v>
      </c>
      <c r="J69" s="52">
        <v>5082.6264008799999</v>
      </c>
      <c r="K69" s="52">
        <v>5127.4146025400005</v>
      </c>
      <c r="L69" s="52">
        <v>5130.6327253600002</v>
      </c>
      <c r="M69" s="52">
        <v>5141.0333948699999</v>
      </c>
      <c r="N69" s="52">
        <v>5131.4821494999997</v>
      </c>
      <c r="O69" s="52">
        <v>5113.9735720200006</v>
      </c>
      <c r="P69" s="52">
        <v>5101.4170605600002</v>
      </c>
      <c r="Q69" s="52">
        <v>5110.6255054600006</v>
      </c>
      <c r="R69" s="52">
        <v>5097.5160206800001</v>
      </c>
      <c r="S69" s="52">
        <v>5098.0901366899998</v>
      </c>
      <c r="T69" s="52">
        <v>5106.8059105100001</v>
      </c>
      <c r="U69" s="52">
        <v>5069.2991381800002</v>
      </c>
      <c r="V69" s="52">
        <v>5054.0846797800004</v>
      </c>
      <c r="W69" s="52">
        <v>5043.9542102899995</v>
      </c>
      <c r="X69" s="52">
        <v>5032.7061037800004</v>
      </c>
      <c r="Y69" s="52">
        <v>5017.5876653200003</v>
      </c>
    </row>
    <row r="70" spans="1:25" s="53" customFormat="1" ht="15" x14ac:dyDescent="0.4">
      <c r="A70" s="51" t="s">
        <v>156</v>
      </c>
      <c r="B70" s="52">
        <v>5092.4628872900003</v>
      </c>
      <c r="C70" s="52">
        <v>5050.7947303800001</v>
      </c>
      <c r="D70" s="52">
        <v>5030.1033472700001</v>
      </c>
      <c r="E70" s="52">
        <v>5028.1341959199999</v>
      </c>
      <c r="F70" s="52">
        <v>5024.9399684099999</v>
      </c>
      <c r="G70" s="52">
        <v>5046.1292492399998</v>
      </c>
      <c r="H70" s="52">
        <v>5018.1298845299998</v>
      </c>
      <c r="I70" s="52">
        <v>5007.2066686799999</v>
      </c>
      <c r="J70" s="52">
        <v>5045.21285145</v>
      </c>
      <c r="K70" s="52">
        <v>5091.8325855800003</v>
      </c>
      <c r="L70" s="52">
        <v>5105.5430314799996</v>
      </c>
      <c r="M70" s="52">
        <v>5094.38034625</v>
      </c>
      <c r="N70" s="52">
        <v>5092.0393115900006</v>
      </c>
      <c r="O70" s="52">
        <v>5088.7023631499997</v>
      </c>
      <c r="P70" s="52">
        <v>5093.8905294800006</v>
      </c>
      <c r="Q70" s="52">
        <v>5093.9183750700004</v>
      </c>
      <c r="R70" s="52">
        <v>5085.94137804</v>
      </c>
      <c r="S70" s="52">
        <v>5073.1718118700001</v>
      </c>
      <c r="T70" s="52">
        <v>5070.3632443999995</v>
      </c>
      <c r="U70" s="52">
        <v>5070.1889250900003</v>
      </c>
      <c r="V70" s="52">
        <v>5060.1505575700003</v>
      </c>
      <c r="W70" s="52">
        <v>5019.2273980500004</v>
      </c>
      <c r="X70" s="52">
        <v>5033.15091484</v>
      </c>
      <c r="Y70" s="52">
        <v>5037.2366927800003</v>
      </c>
    </row>
    <row r="71" spans="1:25" s="53" customFormat="1" ht="15" x14ac:dyDescent="0.4">
      <c r="A71" s="51" t="s">
        <v>157</v>
      </c>
      <c r="B71" s="52">
        <v>5074.1774429100005</v>
      </c>
      <c r="C71" s="52">
        <v>5037.6469676699999</v>
      </c>
      <c r="D71" s="52">
        <v>5014.1445737800004</v>
      </c>
      <c r="E71" s="52">
        <v>4991.0105915100003</v>
      </c>
      <c r="F71" s="52">
        <v>4992.9075168299996</v>
      </c>
      <c r="G71" s="52">
        <v>5066.1607620100003</v>
      </c>
      <c r="H71" s="52">
        <v>5062.9843013500004</v>
      </c>
      <c r="I71" s="52">
        <v>5012.3000006399998</v>
      </c>
      <c r="J71" s="52">
        <v>5069.3540440799998</v>
      </c>
      <c r="K71" s="52">
        <v>5112.0873265</v>
      </c>
      <c r="L71" s="52">
        <v>5125.9289118200004</v>
      </c>
      <c r="M71" s="52">
        <v>5122.4568770099995</v>
      </c>
      <c r="N71" s="52">
        <v>5116.7854064900002</v>
      </c>
      <c r="O71" s="52">
        <v>5120.2085585000004</v>
      </c>
      <c r="P71" s="52">
        <v>5118.02108778</v>
      </c>
      <c r="Q71" s="52">
        <v>5111.0321864100006</v>
      </c>
      <c r="R71" s="52">
        <v>5116.1021641400002</v>
      </c>
      <c r="S71" s="52">
        <v>5111.7009280100001</v>
      </c>
      <c r="T71" s="52">
        <v>5102.32255644</v>
      </c>
      <c r="U71" s="52">
        <v>5079.37485474</v>
      </c>
      <c r="V71" s="52">
        <v>5068.2129767000006</v>
      </c>
      <c r="W71" s="52">
        <v>5065.3377792000001</v>
      </c>
      <c r="X71" s="52">
        <v>5007.6065410700003</v>
      </c>
      <c r="Y71" s="52">
        <v>5012.7494167799996</v>
      </c>
    </row>
    <row r="72" spans="1:25" s="53" customFormat="1" ht="15" x14ac:dyDescent="0.4">
      <c r="A72" s="51" t="s">
        <v>158</v>
      </c>
      <c r="B72" s="52">
        <v>5071.2637618099998</v>
      </c>
      <c r="C72" s="52">
        <v>5034.4338324600003</v>
      </c>
      <c r="D72" s="52">
        <v>5009.1199166699998</v>
      </c>
      <c r="E72" s="52">
        <v>5007.2452989499998</v>
      </c>
      <c r="F72" s="52">
        <v>5021.87125732</v>
      </c>
      <c r="G72" s="52">
        <v>5076.6012467199998</v>
      </c>
      <c r="H72" s="52">
        <v>5052.2997618200006</v>
      </c>
      <c r="I72" s="52">
        <v>5006.1443626399996</v>
      </c>
      <c r="J72" s="52">
        <v>5051.11560586</v>
      </c>
      <c r="K72" s="52">
        <v>5103.2590757199996</v>
      </c>
      <c r="L72" s="52">
        <v>5121.0498306299996</v>
      </c>
      <c r="M72" s="52">
        <v>5114.2979493399998</v>
      </c>
      <c r="N72" s="52">
        <v>5107.7503156299999</v>
      </c>
      <c r="O72" s="52">
        <v>5112.5479805100003</v>
      </c>
      <c r="P72" s="52">
        <v>5122.1689762900005</v>
      </c>
      <c r="Q72" s="52">
        <v>5106.5846348499999</v>
      </c>
      <c r="R72" s="52">
        <v>5112.7898313000005</v>
      </c>
      <c r="S72" s="52">
        <v>5093.3963814099998</v>
      </c>
      <c r="T72" s="52">
        <v>5104.2393745099998</v>
      </c>
      <c r="U72" s="52">
        <v>5085.1023291800002</v>
      </c>
      <c r="V72" s="52">
        <v>5069.7625716700004</v>
      </c>
      <c r="W72" s="52">
        <v>5062.48070336</v>
      </c>
      <c r="X72" s="52">
        <v>5007.9195567500001</v>
      </c>
      <c r="Y72" s="52">
        <v>5024.7969677500005</v>
      </c>
    </row>
    <row r="73" spans="1:25" s="53" customFormat="1" ht="15" x14ac:dyDescent="0.4">
      <c r="A73" s="51" t="s">
        <v>159</v>
      </c>
      <c r="B73" s="52">
        <v>5084.1889918400002</v>
      </c>
      <c r="C73" s="52">
        <v>5045.27903642</v>
      </c>
      <c r="D73" s="52">
        <v>5008.2467222499999</v>
      </c>
      <c r="E73" s="52">
        <v>4999.1632933800001</v>
      </c>
      <c r="F73" s="52">
        <v>5013.71502444</v>
      </c>
      <c r="G73" s="52">
        <v>5057.3248377700002</v>
      </c>
      <c r="H73" s="52">
        <v>5053.11639655</v>
      </c>
      <c r="I73" s="52">
        <v>5017.1229738900001</v>
      </c>
      <c r="J73" s="52">
        <v>5066.2307020899998</v>
      </c>
      <c r="K73" s="52">
        <v>5103.7830374100004</v>
      </c>
      <c r="L73" s="52">
        <v>5101.4700634299998</v>
      </c>
      <c r="M73" s="52">
        <v>5112.5269656700002</v>
      </c>
      <c r="N73" s="52">
        <v>5100.2544540600002</v>
      </c>
      <c r="O73" s="52">
        <v>5110.6240993499996</v>
      </c>
      <c r="P73" s="52">
        <v>5117.65085972</v>
      </c>
      <c r="Q73" s="52">
        <v>5099.0797783600001</v>
      </c>
      <c r="R73" s="52">
        <v>5111.5943631400005</v>
      </c>
      <c r="S73" s="52">
        <v>5114.2058401100003</v>
      </c>
      <c r="T73" s="52">
        <v>5110.9027334299999</v>
      </c>
      <c r="U73" s="52">
        <v>5091.9700622500004</v>
      </c>
      <c r="V73" s="52">
        <v>5096.5335321100001</v>
      </c>
      <c r="W73" s="52">
        <v>5062.4170484200004</v>
      </c>
      <c r="X73" s="52">
        <v>5026.5314448299996</v>
      </c>
      <c r="Y73" s="52">
        <v>5016.9208467299995</v>
      </c>
    </row>
    <row r="74" spans="1:25" s="53" customFormat="1" ht="15" x14ac:dyDescent="0.4">
      <c r="A74" s="51" t="s">
        <v>160</v>
      </c>
      <c r="B74" s="52">
        <v>5077.9751228200003</v>
      </c>
      <c r="C74" s="52">
        <v>5031.3347026900001</v>
      </c>
      <c r="D74" s="52">
        <v>5001.9108808700003</v>
      </c>
      <c r="E74" s="52">
        <v>5006.1632442500004</v>
      </c>
      <c r="F74" s="52">
        <v>5021.7608270399996</v>
      </c>
      <c r="G74" s="52">
        <v>5074.8221754400001</v>
      </c>
      <c r="H74" s="52">
        <v>5023.5654370100001</v>
      </c>
      <c r="I74" s="52">
        <v>4976.2507506399998</v>
      </c>
      <c r="J74" s="52">
        <v>5041.1223727300003</v>
      </c>
      <c r="K74" s="52">
        <v>5092.4199357799998</v>
      </c>
      <c r="L74" s="52">
        <v>5100.4325958400004</v>
      </c>
      <c r="M74" s="52">
        <v>5118.4744606700006</v>
      </c>
      <c r="N74" s="52">
        <v>5109.1846411000006</v>
      </c>
      <c r="O74" s="52">
        <v>5089.8823812999999</v>
      </c>
      <c r="P74" s="52">
        <v>5101.7577348599998</v>
      </c>
      <c r="Q74" s="52">
        <v>5095.5799916899996</v>
      </c>
      <c r="R74" s="52">
        <v>5089.8351932799997</v>
      </c>
      <c r="S74" s="52">
        <v>5137.9763820899998</v>
      </c>
      <c r="T74" s="52">
        <v>5146.5100432300005</v>
      </c>
      <c r="U74" s="52">
        <v>5119.9116192399997</v>
      </c>
      <c r="V74" s="52">
        <v>5194.5982705000006</v>
      </c>
      <c r="W74" s="52">
        <v>5215.1126907600001</v>
      </c>
      <c r="X74" s="52">
        <v>5030.2907791500002</v>
      </c>
      <c r="Y74" s="52">
        <v>5040.5178374799998</v>
      </c>
    </row>
    <row r="75" spans="1:25" s="53" customFormat="1" ht="15" x14ac:dyDescent="0.4">
      <c r="A75" s="51" t="s">
        <v>161</v>
      </c>
      <c r="B75" s="52">
        <v>5041.1473463399998</v>
      </c>
      <c r="C75" s="52">
        <v>4885.2513885300004</v>
      </c>
      <c r="D75" s="52">
        <v>4847.14475812</v>
      </c>
      <c r="E75" s="52">
        <v>4823.6213720400001</v>
      </c>
      <c r="F75" s="52">
        <v>4841.94540306</v>
      </c>
      <c r="G75" s="52">
        <v>5033.0275863799998</v>
      </c>
      <c r="H75" s="52">
        <v>5206.6082938399995</v>
      </c>
      <c r="I75" s="52">
        <v>5196.9311228799997</v>
      </c>
      <c r="J75" s="52">
        <v>5162.8858741700005</v>
      </c>
      <c r="K75" s="52">
        <v>5141.2077546999999</v>
      </c>
      <c r="L75" s="52">
        <v>5157.2785961899999</v>
      </c>
      <c r="M75" s="52">
        <v>5167.7470558000005</v>
      </c>
      <c r="N75" s="52">
        <v>5162.5378720099998</v>
      </c>
      <c r="O75" s="52">
        <v>5169.62260926</v>
      </c>
      <c r="P75" s="52">
        <v>5159.4475524500003</v>
      </c>
      <c r="Q75" s="52">
        <v>5163.7611481100002</v>
      </c>
      <c r="R75" s="52">
        <v>5184.1865311000001</v>
      </c>
      <c r="S75" s="52">
        <v>5178.4773892800004</v>
      </c>
      <c r="T75" s="52">
        <v>5177.4175341600003</v>
      </c>
      <c r="U75" s="52">
        <v>5165.5553779500005</v>
      </c>
      <c r="V75" s="52">
        <v>5128.5418581600006</v>
      </c>
      <c r="W75" s="52">
        <v>5073.9195793600002</v>
      </c>
      <c r="X75" s="52">
        <v>5041.2483255699999</v>
      </c>
      <c r="Y75" s="52">
        <v>4971.1704658600001</v>
      </c>
    </row>
    <row r="76" spans="1:25" s="53" customFormat="1" ht="15" x14ac:dyDescent="0.4">
      <c r="A76" s="51" t="s">
        <v>162</v>
      </c>
      <c r="B76" s="52">
        <v>4946.3295596400003</v>
      </c>
      <c r="C76" s="52">
        <v>4902.2680613299999</v>
      </c>
      <c r="D76" s="52">
        <v>4860.3905048100005</v>
      </c>
      <c r="E76" s="52">
        <v>4855.2873672799997</v>
      </c>
      <c r="F76" s="52">
        <v>4869.9436603200002</v>
      </c>
      <c r="G76" s="52">
        <v>4945.8100421400004</v>
      </c>
      <c r="H76" s="52">
        <v>5023.7024301900001</v>
      </c>
      <c r="I76" s="52">
        <v>5080.3759031600002</v>
      </c>
      <c r="J76" s="52">
        <v>5125.6861126900003</v>
      </c>
      <c r="K76" s="52">
        <v>5176.6050542100002</v>
      </c>
      <c r="L76" s="52">
        <v>5136.1026921399998</v>
      </c>
      <c r="M76" s="52">
        <v>5119.08277198</v>
      </c>
      <c r="N76" s="52">
        <v>5112.9017577800005</v>
      </c>
      <c r="O76" s="52">
        <v>5123.4321526100002</v>
      </c>
      <c r="P76" s="52">
        <v>5111.8431793399996</v>
      </c>
      <c r="Q76" s="52">
        <v>5102.0791139499997</v>
      </c>
      <c r="R76" s="52">
        <v>5101.8098459299999</v>
      </c>
      <c r="S76" s="52">
        <v>5090.6845083999997</v>
      </c>
      <c r="T76" s="52">
        <v>5092.4908318199996</v>
      </c>
      <c r="U76" s="52">
        <v>5087.3855510900003</v>
      </c>
      <c r="V76" s="52">
        <v>5110.2812203600006</v>
      </c>
      <c r="W76" s="52">
        <v>5067.8312523100003</v>
      </c>
      <c r="X76" s="52">
        <v>5027.6706438399997</v>
      </c>
      <c r="Y76" s="52">
        <v>4973.0450088899997</v>
      </c>
    </row>
    <row r="77" spans="1:25" s="53" customFormat="1" ht="15" x14ac:dyDescent="0.4">
      <c r="A77" s="51" t="s">
        <v>163</v>
      </c>
      <c r="B77" s="52">
        <v>4903.5268067300003</v>
      </c>
      <c r="C77" s="52">
        <v>4849.2172546100001</v>
      </c>
      <c r="D77" s="52">
        <v>4825.2073067800002</v>
      </c>
      <c r="E77" s="52">
        <v>4823.09147794</v>
      </c>
      <c r="F77" s="52">
        <v>4818.8284600699999</v>
      </c>
      <c r="G77" s="52">
        <v>4867.5382494300002</v>
      </c>
      <c r="H77" s="52">
        <v>4994.7618355799996</v>
      </c>
      <c r="I77" s="52">
        <v>5060.7817965800004</v>
      </c>
      <c r="J77" s="52">
        <v>5106.7731284900001</v>
      </c>
      <c r="K77" s="52">
        <v>5137.1308555300002</v>
      </c>
      <c r="L77" s="52">
        <v>5141.2389947400006</v>
      </c>
      <c r="M77" s="52">
        <v>5156.1133522300006</v>
      </c>
      <c r="N77" s="52">
        <v>5148.2538925099998</v>
      </c>
      <c r="O77" s="52">
        <v>5152.0124587299997</v>
      </c>
      <c r="P77" s="52">
        <v>5150.1765565900005</v>
      </c>
      <c r="Q77" s="52">
        <v>5149.4476520400003</v>
      </c>
      <c r="R77" s="52">
        <v>5151.8406304800001</v>
      </c>
      <c r="S77" s="52">
        <v>5186.55561769</v>
      </c>
      <c r="T77" s="52">
        <v>5231.5130934999997</v>
      </c>
      <c r="U77" s="52">
        <v>5182.0225940500004</v>
      </c>
      <c r="V77" s="52">
        <v>5139.1719996900001</v>
      </c>
      <c r="W77" s="52">
        <v>5117.9816683099998</v>
      </c>
      <c r="X77" s="52">
        <v>5086.0060138999997</v>
      </c>
      <c r="Y77" s="52">
        <v>5035.8646564499995</v>
      </c>
    </row>
    <row r="78" spans="1:25" s="53" customFormat="1" ht="15" x14ac:dyDescent="0.4">
      <c r="A78" s="51" t="s">
        <v>164</v>
      </c>
      <c r="B78" s="52">
        <v>4974.4896019500002</v>
      </c>
      <c r="C78" s="52">
        <v>4939.6655121100002</v>
      </c>
      <c r="D78" s="52">
        <v>4902.5681701499998</v>
      </c>
      <c r="E78" s="52">
        <v>4888.6724923100001</v>
      </c>
      <c r="F78" s="52">
        <v>4891.00635349</v>
      </c>
      <c r="G78" s="52">
        <v>4918.8480950900002</v>
      </c>
      <c r="H78" s="52">
        <v>5006.2504724099999</v>
      </c>
      <c r="I78" s="52">
        <v>5066.1581979500006</v>
      </c>
      <c r="J78" s="52">
        <v>5121.2989712199997</v>
      </c>
      <c r="K78" s="52">
        <v>5153.7168718399998</v>
      </c>
      <c r="L78" s="52">
        <v>5162.0169419100002</v>
      </c>
      <c r="M78" s="52">
        <v>5182.2965997800002</v>
      </c>
      <c r="N78" s="52">
        <v>5194.5133280700002</v>
      </c>
      <c r="O78" s="52">
        <v>5191.91296367</v>
      </c>
      <c r="P78" s="52">
        <v>5167.2766803200002</v>
      </c>
      <c r="Q78" s="52">
        <v>5164.8366594500003</v>
      </c>
      <c r="R78" s="52">
        <v>5187.04610331</v>
      </c>
      <c r="S78" s="52">
        <v>5189.2325911600001</v>
      </c>
      <c r="T78" s="52">
        <v>5206.4226211700006</v>
      </c>
      <c r="U78" s="52">
        <v>5208.5850643699996</v>
      </c>
      <c r="V78" s="52">
        <v>5207.4531184500001</v>
      </c>
      <c r="W78" s="52">
        <v>5167.3654685299998</v>
      </c>
      <c r="X78" s="52">
        <v>5142.8141108600003</v>
      </c>
      <c r="Y78" s="52">
        <v>5074.7178482399995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5421.9065569800005</v>
      </c>
      <c r="C82" s="50">
        <v>5386.31743069</v>
      </c>
      <c r="D82" s="50">
        <v>5374.38972216</v>
      </c>
      <c r="E82" s="50">
        <v>5377.6568731899997</v>
      </c>
      <c r="F82" s="50">
        <v>5394.2186637499999</v>
      </c>
      <c r="G82" s="50">
        <v>5502.3867598500001</v>
      </c>
      <c r="H82" s="50">
        <v>5658.4494736200004</v>
      </c>
      <c r="I82" s="50">
        <v>5621.0936935999998</v>
      </c>
      <c r="J82" s="50">
        <v>5592.8874667099999</v>
      </c>
      <c r="K82" s="50">
        <v>5614.1198742400002</v>
      </c>
      <c r="L82" s="50">
        <v>5624.2262912699998</v>
      </c>
      <c r="M82" s="50">
        <v>5623.9065890800002</v>
      </c>
      <c r="N82" s="50">
        <v>5637.8926837300005</v>
      </c>
      <c r="O82" s="50">
        <v>5676.7867929599997</v>
      </c>
      <c r="P82" s="50">
        <v>5697.5575623100003</v>
      </c>
      <c r="Q82" s="50">
        <v>5696.7107802499995</v>
      </c>
      <c r="R82" s="50">
        <v>5743.7770082900006</v>
      </c>
      <c r="S82" s="50">
        <v>5698.4963680800001</v>
      </c>
      <c r="T82" s="50">
        <v>5632.1393294600002</v>
      </c>
      <c r="U82" s="50">
        <v>5663.5476492799999</v>
      </c>
      <c r="V82" s="50">
        <v>5662.2159593800006</v>
      </c>
      <c r="W82" s="50">
        <v>5599.6233647700001</v>
      </c>
      <c r="X82" s="50">
        <v>5560.8990505800002</v>
      </c>
      <c r="Y82" s="50">
        <v>5509.2577607399999</v>
      </c>
    </row>
    <row r="83" spans="1:25" s="53" customFormat="1" ht="15" x14ac:dyDescent="0.4">
      <c r="A83" s="51" t="s">
        <v>135</v>
      </c>
      <c r="B83" s="52">
        <v>5462.4531448400003</v>
      </c>
      <c r="C83" s="52">
        <v>5429.3370771899999</v>
      </c>
      <c r="D83" s="52">
        <v>5407.6498015500001</v>
      </c>
      <c r="E83" s="52">
        <v>5408.79932138</v>
      </c>
      <c r="F83" s="52">
        <v>5416.7736258499999</v>
      </c>
      <c r="G83" s="52">
        <v>5531.6409486299999</v>
      </c>
      <c r="H83" s="52">
        <v>5683.4246807500003</v>
      </c>
      <c r="I83" s="52">
        <v>5659.1645180800006</v>
      </c>
      <c r="J83" s="52">
        <v>5631.9296595400001</v>
      </c>
      <c r="K83" s="52">
        <v>5644.9559006099998</v>
      </c>
      <c r="L83" s="52">
        <v>5651.5182433099999</v>
      </c>
      <c r="M83" s="52">
        <v>5665.0802014199999</v>
      </c>
      <c r="N83" s="52">
        <v>5647.4132744799999</v>
      </c>
      <c r="O83" s="52">
        <v>5640.4563608799999</v>
      </c>
      <c r="P83" s="52">
        <v>5644.1065731300005</v>
      </c>
      <c r="Q83" s="52">
        <v>5642.9580789700003</v>
      </c>
      <c r="R83" s="52">
        <v>5638.7171273000004</v>
      </c>
      <c r="S83" s="52">
        <v>5635.5345134500003</v>
      </c>
      <c r="T83" s="52">
        <v>5651.1260333800001</v>
      </c>
      <c r="U83" s="52">
        <v>5634.2707070899996</v>
      </c>
      <c r="V83" s="52">
        <v>5620.6365408000001</v>
      </c>
      <c r="W83" s="52">
        <v>5596.5184436700001</v>
      </c>
      <c r="X83" s="52">
        <v>5559.4266239799999</v>
      </c>
      <c r="Y83" s="52">
        <v>5499.88251881</v>
      </c>
    </row>
    <row r="84" spans="1:25" s="53" customFormat="1" ht="15" x14ac:dyDescent="0.4">
      <c r="A84" s="51" t="s">
        <v>136</v>
      </c>
      <c r="B84" s="52">
        <v>5523.2128721400004</v>
      </c>
      <c r="C84" s="52">
        <v>5573.6285554699998</v>
      </c>
      <c r="D84" s="52">
        <v>5564.0696724299996</v>
      </c>
      <c r="E84" s="52">
        <v>5576.2475066200004</v>
      </c>
      <c r="F84" s="52">
        <v>5577.33697158</v>
      </c>
      <c r="G84" s="52">
        <v>5660.8358212399999</v>
      </c>
      <c r="H84" s="52">
        <v>5709.5182629600004</v>
      </c>
      <c r="I84" s="52">
        <v>5751.0881128999999</v>
      </c>
      <c r="J84" s="52">
        <v>5784.6466991300003</v>
      </c>
      <c r="K84" s="52">
        <v>5772.2757659500003</v>
      </c>
      <c r="L84" s="52">
        <v>5793.7867704500004</v>
      </c>
      <c r="M84" s="52">
        <v>5795.4922710999999</v>
      </c>
      <c r="N84" s="52">
        <v>5781.9653415900002</v>
      </c>
      <c r="O84" s="52">
        <v>5777.4853492500006</v>
      </c>
      <c r="P84" s="52">
        <v>5790.3572119700002</v>
      </c>
      <c r="Q84" s="52">
        <v>5834.3190454899996</v>
      </c>
      <c r="R84" s="52">
        <v>5772.6350670600004</v>
      </c>
      <c r="S84" s="52">
        <v>5772.0427183700003</v>
      </c>
      <c r="T84" s="52">
        <v>5771.3223952600001</v>
      </c>
      <c r="U84" s="52">
        <v>5780.5588215500002</v>
      </c>
      <c r="V84" s="52">
        <v>5768.8738737100002</v>
      </c>
      <c r="W84" s="52">
        <v>5758.4626912599997</v>
      </c>
      <c r="X84" s="52">
        <v>5721.8728200200003</v>
      </c>
      <c r="Y84" s="52">
        <v>5649.70241016</v>
      </c>
    </row>
    <row r="85" spans="1:25" s="53" customFormat="1" ht="15" x14ac:dyDescent="0.4">
      <c r="A85" s="51" t="s">
        <v>137</v>
      </c>
      <c r="B85" s="52">
        <v>5596.4990810999998</v>
      </c>
      <c r="C85" s="52">
        <v>5549.4736098699996</v>
      </c>
      <c r="D85" s="52">
        <v>5525.9597499800002</v>
      </c>
      <c r="E85" s="52">
        <v>5526.6208416099998</v>
      </c>
      <c r="F85" s="52">
        <v>5520.7037152399998</v>
      </c>
      <c r="G85" s="52">
        <v>5526.14897131</v>
      </c>
      <c r="H85" s="52">
        <v>5565.5568485800004</v>
      </c>
      <c r="I85" s="52">
        <v>5630.8999365700001</v>
      </c>
      <c r="J85" s="52">
        <v>5691.6534918500001</v>
      </c>
      <c r="K85" s="52">
        <v>5715.8704503200006</v>
      </c>
      <c r="L85" s="52">
        <v>5725.10488867</v>
      </c>
      <c r="M85" s="52">
        <v>5694.9462925099997</v>
      </c>
      <c r="N85" s="52">
        <v>5692.61917472</v>
      </c>
      <c r="O85" s="52">
        <v>5698.7435291000002</v>
      </c>
      <c r="P85" s="52">
        <v>5693.72058621</v>
      </c>
      <c r="Q85" s="52">
        <v>5684.7700982099996</v>
      </c>
      <c r="R85" s="52">
        <v>5689.3379633200002</v>
      </c>
      <c r="S85" s="52">
        <v>5680.3726854899996</v>
      </c>
      <c r="T85" s="52">
        <v>5675.2466779999995</v>
      </c>
      <c r="U85" s="52">
        <v>5686.9562463599996</v>
      </c>
      <c r="V85" s="52">
        <v>5669.6338777199999</v>
      </c>
      <c r="W85" s="52">
        <v>5653.3460157700001</v>
      </c>
      <c r="X85" s="52">
        <v>5641.5780926900006</v>
      </c>
      <c r="Y85" s="52">
        <v>5610.3722590199995</v>
      </c>
    </row>
    <row r="86" spans="1:25" s="53" customFormat="1" ht="15" x14ac:dyDescent="0.4">
      <c r="A86" s="51" t="s">
        <v>138</v>
      </c>
      <c r="B86" s="52">
        <v>5592.6912720199998</v>
      </c>
      <c r="C86" s="52">
        <v>5560.3470736399995</v>
      </c>
      <c r="D86" s="52">
        <v>5547.47946391</v>
      </c>
      <c r="E86" s="52">
        <v>5544.7657926000002</v>
      </c>
      <c r="F86" s="52">
        <v>5554.2834851600001</v>
      </c>
      <c r="G86" s="52">
        <v>5637.5473782899999</v>
      </c>
      <c r="H86" s="52">
        <v>5687.1516304699999</v>
      </c>
      <c r="I86" s="52">
        <v>5714.7295879100002</v>
      </c>
      <c r="J86" s="52">
        <v>5738.5326615399999</v>
      </c>
      <c r="K86" s="52">
        <v>5773.3891286899998</v>
      </c>
      <c r="L86" s="52">
        <v>5751.80235429</v>
      </c>
      <c r="M86" s="52">
        <v>5735.0753774799996</v>
      </c>
      <c r="N86" s="52">
        <v>5769.8028601900005</v>
      </c>
      <c r="O86" s="52">
        <v>5764.3863693200001</v>
      </c>
      <c r="P86" s="52">
        <v>5759.9430599099996</v>
      </c>
      <c r="Q86" s="52">
        <v>5758.7222774500005</v>
      </c>
      <c r="R86" s="52">
        <v>5744.7212186899997</v>
      </c>
      <c r="S86" s="52">
        <v>5749.4678998999998</v>
      </c>
      <c r="T86" s="52">
        <v>5739.2754437800004</v>
      </c>
      <c r="U86" s="52">
        <v>5732.8978552899998</v>
      </c>
      <c r="V86" s="52">
        <v>5739.3712380100005</v>
      </c>
      <c r="W86" s="52">
        <v>5732.7932380700004</v>
      </c>
      <c r="X86" s="52">
        <v>5686.8819323400003</v>
      </c>
      <c r="Y86" s="52">
        <v>5626.1176461599998</v>
      </c>
    </row>
    <row r="87" spans="1:25" s="53" customFormat="1" ht="15" x14ac:dyDescent="0.4">
      <c r="A87" s="51" t="s">
        <v>139</v>
      </c>
      <c r="B87" s="52">
        <v>5577.35077353</v>
      </c>
      <c r="C87" s="52">
        <v>5543.3857840800001</v>
      </c>
      <c r="D87" s="52">
        <v>5531.9605098100001</v>
      </c>
      <c r="E87" s="52">
        <v>5528.2602102800001</v>
      </c>
      <c r="F87" s="52">
        <v>5507.5841824300005</v>
      </c>
      <c r="G87" s="52">
        <v>5630.0092997700003</v>
      </c>
      <c r="H87" s="52">
        <v>5651.6014785999996</v>
      </c>
      <c r="I87" s="52">
        <v>5684.3500119999999</v>
      </c>
      <c r="J87" s="52">
        <v>5730.0412968999999</v>
      </c>
      <c r="K87" s="52">
        <v>5725.2313542499996</v>
      </c>
      <c r="L87" s="52">
        <v>5740.9219636100006</v>
      </c>
      <c r="M87" s="52">
        <v>5753.4514084500006</v>
      </c>
      <c r="N87" s="52">
        <v>5749.33379917</v>
      </c>
      <c r="O87" s="52">
        <v>5748.4307540299997</v>
      </c>
      <c r="P87" s="52">
        <v>5740.5048480200003</v>
      </c>
      <c r="Q87" s="52">
        <v>5741.9433792399996</v>
      </c>
      <c r="R87" s="52">
        <v>5736.2752356299998</v>
      </c>
      <c r="S87" s="52">
        <v>5735.6125279999997</v>
      </c>
      <c r="T87" s="52">
        <v>5801.9643264799997</v>
      </c>
      <c r="U87" s="52">
        <v>5803.7092215299999</v>
      </c>
      <c r="V87" s="52">
        <v>5871.7007842599996</v>
      </c>
      <c r="W87" s="52">
        <v>5864.2274884600001</v>
      </c>
      <c r="X87" s="52">
        <v>6044.6835715799998</v>
      </c>
      <c r="Y87" s="52">
        <v>5997.9874031099998</v>
      </c>
    </row>
    <row r="88" spans="1:25" s="53" customFormat="1" ht="15" x14ac:dyDescent="0.4">
      <c r="A88" s="51" t="s">
        <v>140</v>
      </c>
      <c r="B88" s="52">
        <v>5960.7623434400002</v>
      </c>
      <c r="C88" s="52">
        <v>6006.70310488</v>
      </c>
      <c r="D88" s="52">
        <v>5949.0798357800004</v>
      </c>
      <c r="E88" s="52">
        <v>5899.2216723199999</v>
      </c>
      <c r="F88" s="52">
        <v>5780.2494274800001</v>
      </c>
      <c r="G88" s="52">
        <v>5743.1655592500001</v>
      </c>
      <c r="H88" s="52">
        <v>5756.7368366000001</v>
      </c>
      <c r="I88" s="52">
        <v>5789.6793385800001</v>
      </c>
      <c r="J88" s="52">
        <v>5808.0867187700005</v>
      </c>
      <c r="K88" s="52">
        <v>5803.9973795099995</v>
      </c>
      <c r="L88" s="52">
        <v>5768.5494984400002</v>
      </c>
      <c r="M88" s="52">
        <v>5763.3622717899998</v>
      </c>
      <c r="N88" s="52">
        <v>5775.4113824899996</v>
      </c>
      <c r="O88" s="52">
        <v>5759.7919276900002</v>
      </c>
      <c r="P88" s="52">
        <v>5756.4146440100003</v>
      </c>
      <c r="Q88" s="52">
        <v>5764.2402549799999</v>
      </c>
      <c r="R88" s="52">
        <v>5774.54271625</v>
      </c>
      <c r="S88" s="52">
        <v>5782.1389909400004</v>
      </c>
      <c r="T88" s="52">
        <v>5762.29861532</v>
      </c>
      <c r="U88" s="52">
        <v>5762.8333635400004</v>
      </c>
      <c r="V88" s="52">
        <v>5734.2332249700003</v>
      </c>
      <c r="W88" s="52">
        <v>5733.5618732599996</v>
      </c>
      <c r="X88" s="52">
        <v>5691.6557261799999</v>
      </c>
      <c r="Y88" s="52">
        <v>5610.8339833299997</v>
      </c>
    </row>
    <row r="89" spans="1:25" s="53" customFormat="1" ht="15" x14ac:dyDescent="0.4">
      <c r="A89" s="51" t="s">
        <v>141</v>
      </c>
      <c r="B89" s="52">
        <v>5497.0835366499996</v>
      </c>
      <c r="C89" s="52">
        <v>5386.99394897</v>
      </c>
      <c r="D89" s="52">
        <v>5368.4258936599999</v>
      </c>
      <c r="E89" s="52">
        <v>5372.5336770000004</v>
      </c>
      <c r="F89" s="52">
        <v>5377.7916942299998</v>
      </c>
      <c r="G89" s="52">
        <v>5416.6773440300003</v>
      </c>
      <c r="H89" s="52">
        <v>5498.7230286399999</v>
      </c>
      <c r="I89" s="52">
        <v>5572.9779296400002</v>
      </c>
      <c r="J89" s="52">
        <v>5643.7371235400005</v>
      </c>
      <c r="K89" s="52">
        <v>5704.0188295600001</v>
      </c>
      <c r="L89" s="52">
        <v>5704.1198342899997</v>
      </c>
      <c r="M89" s="52">
        <v>5706.5311950300002</v>
      </c>
      <c r="N89" s="52">
        <v>5701.9920239499997</v>
      </c>
      <c r="O89" s="52">
        <v>5727.66104008</v>
      </c>
      <c r="P89" s="52">
        <v>5709.0645865699998</v>
      </c>
      <c r="Q89" s="52">
        <v>5671.4313638800004</v>
      </c>
      <c r="R89" s="52">
        <v>5690.25145032</v>
      </c>
      <c r="S89" s="52">
        <v>5678.0013339799998</v>
      </c>
      <c r="T89" s="52">
        <v>5637.4314725100003</v>
      </c>
      <c r="U89" s="52">
        <v>5670.8960401799995</v>
      </c>
      <c r="V89" s="52">
        <v>5707.4417988000005</v>
      </c>
      <c r="W89" s="52">
        <v>5673.1309748499998</v>
      </c>
      <c r="X89" s="52">
        <v>5615.41700614</v>
      </c>
      <c r="Y89" s="52">
        <v>5548.5036632299998</v>
      </c>
    </row>
    <row r="90" spans="1:25" s="53" customFormat="1" ht="15" x14ac:dyDescent="0.4">
      <c r="A90" s="51" t="s">
        <v>142</v>
      </c>
      <c r="B90" s="52">
        <v>5527.3732151200002</v>
      </c>
      <c r="C90" s="52">
        <v>5508.5001401299996</v>
      </c>
      <c r="D90" s="52">
        <v>5504.7030976100004</v>
      </c>
      <c r="E90" s="52">
        <v>5503.1215052999996</v>
      </c>
      <c r="F90" s="52">
        <v>5526.55616173</v>
      </c>
      <c r="G90" s="52">
        <v>5555.1631168200001</v>
      </c>
      <c r="H90" s="52">
        <v>5640.9401801599997</v>
      </c>
      <c r="I90" s="52">
        <v>5687.0220950800003</v>
      </c>
      <c r="J90" s="52">
        <v>5723.2577606900004</v>
      </c>
      <c r="K90" s="52">
        <v>5769.5193403200001</v>
      </c>
      <c r="L90" s="52">
        <v>5808.9011955200003</v>
      </c>
      <c r="M90" s="52">
        <v>5803.3887611299997</v>
      </c>
      <c r="N90" s="52">
        <v>5765.9805745900003</v>
      </c>
      <c r="O90" s="52">
        <v>5774.2255288599999</v>
      </c>
      <c r="P90" s="52">
        <v>5778.7043054900005</v>
      </c>
      <c r="Q90" s="52">
        <v>5782.0713210200001</v>
      </c>
      <c r="R90" s="52">
        <v>5795.1119434499997</v>
      </c>
      <c r="S90" s="52">
        <v>5825.8927311300004</v>
      </c>
      <c r="T90" s="52">
        <v>5834.8901079400002</v>
      </c>
      <c r="U90" s="52">
        <v>5853.4714387499998</v>
      </c>
      <c r="V90" s="52">
        <v>5852.5486962300001</v>
      </c>
      <c r="W90" s="52">
        <v>5844.8574279200002</v>
      </c>
      <c r="X90" s="52">
        <v>5741.9789269100002</v>
      </c>
      <c r="Y90" s="52">
        <v>5625.3727588500005</v>
      </c>
    </row>
    <row r="91" spans="1:25" s="53" customFormat="1" ht="15" x14ac:dyDescent="0.4">
      <c r="A91" s="51" t="s">
        <v>143</v>
      </c>
      <c r="B91" s="52">
        <v>5579.0173609699996</v>
      </c>
      <c r="C91" s="52">
        <v>5577.5085224900004</v>
      </c>
      <c r="D91" s="52">
        <v>5542.6843795799996</v>
      </c>
      <c r="E91" s="52">
        <v>5543.9387258500001</v>
      </c>
      <c r="F91" s="52">
        <v>5546.2160799200001</v>
      </c>
      <c r="G91" s="52">
        <v>5585.9950472800001</v>
      </c>
      <c r="H91" s="52">
        <v>5678.7672780600005</v>
      </c>
      <c r="I91" s="52">
        <v>5721.2711562200002</v>
      </c>
      <c r="J91" s="52">
        <v>5752.2963430700001</v>
      </c>
      <c r="K91" s="52">
        <v>5770.8074804899998</v>
      </c>
      <c r="L91" s="52">
        <v>5780.1932717399995</v>
      </c>
      <c r="M91" s="52">
        <v>5775.9071746899999</v>
      </c>
      <c r="N91" s="52">
        <v>5772.6393402000003</v>
      </c>
      <c r="O91" s="52">
        <v>5778.9945201299997</v>
      </c>
      <c r="P91" s="52">
        <v>5779.1214075600001</v>
      </c>
      <c r="Q91" s="52">
        <v>5771.9582960799999</v>
      </c>
      <c r="R91" s="52">
        <v>5770.1576778099998</v>
      </c>
      <c r="S91" s="52">
        <v>5767.6155997900005</v>
      </c>
      <c r="T91" s="52">
        <v>5774.0562667499998</v>
      </c>
      <c r="U91" s="52">
        <v>5769.9614036200001</v>
      </c>
      <c r="V91" s="52">
        <v>5752.2473377599999</v>
      </c>
      <c r="W91" s="52">
        <v>5743.9275128999998</v>
      </c>
      <c r="X91" s="52">
        <v>5713.66358115</v>
      </c>
      <c r="Y91" s="52">
        <v>5679.9472692600002</v>
      </c>
    </row>
    <row r="92" spans="1:25" s="53" customFormat="1" ht="15" x14ac:dyDescent="0.4">
      <c r="A92" s="51" t="s">
        <v>144</v>
      </c>
      <c r="B92" s="52">
        <v>5533.2907219400004</v>
      </c>
      <c r="C92" s="52">
        <v>5423.8925257299998</v>
      </c>
      <c r="D92" s="52">
        <v>5386.3625589800004</v>
      </c>
      <c r="E92" s="52">
        <v>5389.5920053</v>
      </c>
      <c r="F92" s="52">
        <v>5407.9582588600006</v>
      </c>
      <c r="G92" s="52">
        <v>5441.5117255799996</v>
      </c>
      <c r="H92" s="52">
        <v>5504.9350635199999</v>
      </c>
      <c r="I92" s="52">
        <v>5549.8852842300003</v>
      </c>
      <c r="J92" s="52">
        <v>5606.7648096200001</v>
      </c>
      <c r="K92" s="52">
        <v>5632.5314973599998</v>
      </c>
      <c r="L92" s="52">
        <v>5634.1955444800005</v>
      </c>
      <c r="M92" s="52">
        <v>5628.2476125800004</v>
      </c>
      <c r="N92" s="52">
        <v>5618.9385529199999</v>
      </c>
      <c r="O92" s="52">
        <v>5621.0630861500003</v>
      </c>
      <c r="P92" s="52">
        <v>5630.04990533</v>
      </c>
      <c r="Q92" s="52">
        <v>5621.5756132799997</v>
      </c>
      <c r="R92" s="52">
        <v>5625.5893948200001</v>
      </c>
      <c r="S92" s="52">
        <v>5620.4449836399999</v>
      </c>
      <c r="T92" s="52">
        <v>5616.3606694500004</v>
      </c>
      <c r="U92" s="52">
        <v>5615.7323553000006</v>
      </c>
      <c r="V92" s="52">
        <v>5612.8574532500006</v>
      </c>
      <c r="W92" s="52">
        <v>5590.5990532699998</v>
      </c>
      <c r="X92" s="52">
        <v>5551.5134759600005</v>
      </c>
      <c r="Y92" s="52">
        <v>5514.1016388500002</v>
      </c>
    </row>
    <row r="93" spans="1:25" s="53" customFormat="1" ht="15" x14ac:dyDescent="0.4">
      <c r="A93" s="51" t="s">
        <v>145</v>
      </c>
      <c r="B93" s="52">
        <v>5442.8451400499998</v>
      </c>
      <c r="C93" s="52">
        <v>5412.8544498700003</v>
      </c>
      <c r="D93" s="52">
        <v>5392.6733879100002</v>
      </c>
      <c r="E93" s="52">
        <v>5389.5700688300003</v>
      </c>
      <c r="F93" s="52">
        <v>5392.2016805100002</v>
      </c>
      <c r="G93" s="52">
        <v>5440.7226395300004</v>
      </c>
      <c r="H93" s="52">
        <v>5505.7277494500004</v>
      </c>
      <c r="I93" s="52">
        <v>5543.8860285600003</v>
      </c>
      <c r="J93" s="52">
        <v>5612.1191406100006</v>
      </c>
      <c r="K93" s="52">
        <v>5617.1825561200003</v>
      </c>
      <c r="L93" s="52">
        <v>5617.6430929199996</v>
      </c>
      <c r="M93" s="52">
        <v>5628.72890207</v>
      </c>
      <c r="N93" s="52">
        <v>5631.0073099900001</v>
      </c>
      <c r="O93" s="52">
        <v>5609.6771839699995</v>
      </c>
      <c r="P93" s="52">
        <v>5600.1774880699995</v>
      </c>
      <c r="Q93" s="52">
        <v>5573.1256575999996</v>
      </c>
      <c r="R93" s="52">
        <v>5569.78601282</v>
      </c>
      <c r="S93" s="52">
        <v>5579.3741929400003</v>
      </c>
      <c r="T93" s="52">
        <v>5585.2853177100005</v>
      </c>
      <c r="U93" s="52">
        <v>5571.7435466999996</v>
      </c>
      <c r="V93" s="52">
        <v>5551.5047072300003</v>
      </c>
      <c r="W93" s="52">
        <v>5546.62276673</v>
      </c>
      <c r="X93" s="52">
        <v>5507.0555412399999</v>
      </c>
      <c r="Y93" s="52">
        <v>5449.1427920300002</v>
      </c>
    </row>
    <row r="94" spans="1:25" s="53" customFormat="1" ht="15" x14ac:dyDescent="0.4">
      <c r="A94" s="51" t="s">
        <v>146</v>
      </c>
      <c r="B94" s="52">
        <v>5420.4502095500002</v>
      </c>
      <c r="C94" s="52">
        <v>5380.4984331800006</v>
      </c>
      <c r="D94" s="52">
        <v>5359.1825339899997</v>
      </c>
      <c r="E94" s="52">
        <v>5352.5075951500003</v>
      </c>
      <c r="F94" s="52">
        <v>5369.2161927200004</v>
      </c>
      <c r="G94" s="52">
        <v>5401.2896408899996</v>
      </c>
      <c r="H94" s="52">
        <v>5475.04247657</v>
      </c>
      <c r="I94" s="52">
        <v>5534.7648815700004</v>
      </c>
      <c r="J94" s="52">
        <v>5610.6332395600002</v>
      </c>
      <c r="K94" s="52">
        <v>5646.7671679300001</v>
      </c>
      <c r="L94" s="52">
        <v>5642.1327074999999</v>
      </c>
      <c r="M94" s="52">
        <v>5657.7366365600001</v>
      </c>
      <c r="N94" s="52">
        <v>5640.4583776399995</v>
      </c>
      <c r="O94" s="52">
        <v>5640.3229604799999</v>
      </c>
      <c r="P94" s="52">
        <v>5627.9638789099999</v>
      </c>
      <c r="Q94" s="52">
        <v>5627.7941039300003</v>
      </c>
      <c r="R94" s="52">
        <v>5636.4073809900001</v>
      </c>
      <c r="S94" s="52">
        <v>5632.8600929700006</v>
      </c>
      <c r="T94" s="52">
        <v>5637.1254592499999</v>
      </c>
      <c r="U94" s="52">
        <v>5621.7006572500004</v>
      </c>
      <c r="V94" s="52">
        <v>5615.1504521799998</v>
      </c>
      <c r="W94" s="52">
        <v>5611.4156039899999</v>
      </c>
      <c r="X94" s="52">
        <v>5597.2503807800003</v>
      </c>
      <c r="Y94" s="52">
        <v>5531.5991882899998</v>
      </c>
    </row>
    <row r="95" spans="1:25" s="53" customFormat="1" ht="15" x14ac:dyDescent="0.4">
      <c r="A95" s="51" t="s">
        <v>147</v>
      </c>
      <c r="B95" s="52">
        <v>5452.8307146400002</v>
      </c>
      <c r="C95" s="52">
        <v>5415.5266306200001</v>
      </c>
      <c r="D95" s="52">
        <v>5396.5081366100003</v>
      </c>
      <c r="E95" s="52">
        <v>5395.1073363599999</v>
      </c>
      <c r="F95" s="52">
        <v>5414.1414169500003</v>
      </c>
      <c r="G95" s="52">
        <v>5441.9373479200003</v>
      </c>
      <c r="H95" s="52">
        <v>5478.8737907300001</v>
      </c>
      <c r="I95" s="52">
        <v>5516.9820758000005</v>
      </c>
      <c r="J95" s="52">
        <v>5556.2863532199999</v>
      </c>
      <c r="K95" s="52">
        <v>5596.4135391300006</v>
      </c>
      <c r="L95" s="52">
        <v>5610.2209691400003</v>
      </c>
      <c r="M95" s="52">
        <v>5613.1735281500005</v>
      </c>
      <c r="N95" s="52">
        <v>5621.5196743200004</v>
      </c>
      <c r="O95" s="52">
        <v>5630.4168909600003</v>
      </c>
      <c r="P95" s="52">
        <v>5622.0025388100003</v>
      </c>
      <c r="Q95" s="52">
        <v>5621.9522951099998</v>
      </c>
      <c r="R95" s="52">
        <v>5623.0880948600006</v>
      </c>
      <c r="S95" s="52">
        <v>5627.1091938600002</v>
      </c>
      <c r="T95" s="52">
        <v>5614.4424037400004</v>
      </c>
      <c r="U95" s="52">
        <v>5636.00726364</v>
      </c>
      <c r="V95" s="52">
        <v>5608.1265823699996</v>
      </c>
      <c r="W95" s="52">
        <v>5610.1863115800006</v>
      </c>
      <c r="X95" s="52">
        <v>5581.23921161</v>
      </c>
      <c r="Y95" s="52">
        <v>5512.2394443499998</v>
      </c>
    </row>
    <row r="96" spans="1:25" s="53" customFormat="1" ht="15" x14ac:dyDescent="0.4">
      <c r="A96" s="51" t="s">
        <v>148</v>
      </c>
      <c r="B96" s="52">
        <v>5452.8997290300003</v>
      </c>
      <c r="C96" s="52">
        <v>5408.85879467</v>
      </c>
      <c r="D96" s="52">
        <v>5406.8462087600001</v>
      </c>
      <c r="E96" s="52">
        <v>5404.9290465800004</v>
      </c>
      <c r="F96" s="52">
        <v>5418.9695544599999</v>
      </c>
      <c r="G96" s="52">
        <v>5448.2643567499999</v>
      </c>
      <c r="H96" s="52">
        <v>5528.6233817800003</v>
      </c>
      <c r="I96" s="52">
        <v>5590.29845802</v>
      </c>
      <c r="J96" s="52">
        <v>5629.0327228000006</v>
      </c>
      <c r="K96" s="52">
        <v>5654.9195734900004</v>
      </c>
      <c r="L96" s="52">
        <v>5659.2033435699996</v>
      </c>
      <c r="M96" s="52">
        <v>5654.1552960400004</v>
      </c>
      <c r="N96" s="52">
        <v>5652.8160794899995</v>
      </c>
      <c r="O96" s="52">
        <v>5659.8825796600004</v>
      </c>
      <c r="P96" s="52">
        <v>5639.4699342000004</v>
      </c>
      <c r="Q96" s="52">
        <v>5630.8723117700001</v>
      </c>
      <c r="R96" s="52">
        <v>5626.6617418099995</v>
      </c>
      <c r="S96" s="52">
        <v>5602.6109251199996</v>
      </c>
      <c r="T96" s="52">
        <v>5604.9602159599999</v>
      </c>
      <c r="U96" s="52">
        <v>5603.3202535099999</v>
      </c>
      <c r="V96" s="52">
        <v>5592.6581489300006</v>
      </c>
      <c r="W96" s="52">
        <v>5579.2128775600004</v>
      </c>
      <c r="X96" s="52">
        <v>5567.5994512100006</v>
      </c>
      <c r="Y96" s="52">
        <v>5516.3118127099997</v>
      </c>
    </row>
    <row r="97" spans="1:25" s="53" customFormat="1" ht="15" x14ac:dyDescent="0.4">
      <c r="A97" s="51" t="s">
        <v>149</v>
      </c>
      <c r="B97" s="52">
        <v>5431.2676650900003</v>
      </c>
      <c r="C97" s="52">
        <v>5394.4892104700002</v>
      </c>
      <c r="D97" s="52">
        <v>5364.3085837799999</v>
      </c>
      <c r="E97" s="52">
        <v>5364.6149520500003</v>
      </c>
      <c r="F97" s="52">
        <v>5376.9973648300002</v>
      </c>
      <c r="G97" s="52">
        <v>5414.78169858</v>
      </c>
      <c r="H97" s="52">
        <v>5527.1945860400001</v>
      </c>
      <c r="I97" s="52">
        <v>5591.2487189100002</v>
      </c>
      <c r="J97" s="52">
        <v>5617.3902017999999</v>
      </c>
      <c r="K97" s="52">
        <v>5660.3862430099998</v>
      </c>
      <c r="L97" s="52">
        <v>5660.5909871000003</v>
      </c>
      <c r="M97" s="52">
        <v>5654.5912033799996</v>
      </c>
      <c r="N97" s="52">
        <v>5640.2857176400003</v>
      </c>
      <c r="O97" s="52">
        <v>5645.5692847500004</v>
      </c>
      <c r="P97" s="52">
        <v>5647.9312178300006</v>
      </c>
      <c r="Q97" s="52">
        <v>5631.2885724500002</v>
      </c>
      <c r="R97" s="52">
        <v>5625.0718511100004</v>
      </c>
      <c r="S97" s="52">
        <v>5640.9025980500001</v>
      </c>
      <c r="T97" s="52">
        <v>5652.9549587600004</v>
      </c>
      <c r="U97" s="52">
        <v>5631.1373836700004</v>
      </c>
      <c r="V97" s="52">
        <v>5618.0417099099996</v>
      </c>
      <c r="W97" s="52">
        <v>5601.6890097800006</v>
      </c>
      <c r="X97" s="52">
        <v>5583.8588752599999</v>
      </c>
      <c r="Y97" s="52">
        <v>5530.3658262299996</v>
      </c>
    </row>
    <row r="98" spans="1:25" s="53" customFormat="1" ht="15" x14ac:dyDescent="0.4">
      <c r="A98" s="51" t="s">
        <v>150</v>
      </c>
      <c r="B98" s="52">
        <v>5460.6066838699999</v>
      </c>
      <c r="C98" s="52">
        <v>5414.8145495500003</v>
      </c>
      <c r="D98" s="52">
        <v>5403.4625076600005</v>
      </c>
      <c r="E98" s="52">
        <v>5380.7613122399998</v>
      </c>
      <c r="F98" s="52">
        <v>5409.6348916200004</v>
      </c>
      <c r="G98" s="52">
        <v>5460.1894038</v>
      </c>
      <c r="H98" s="52">
        <v>5518.6712508299997</v>
      </c>
      <c r="I98" s="52">
        <v>5576.7324171399996</v>
      </c>
      <c r="J98" s="52">
        <v>5608.1573872600002</v>
      </c>
      <c r="K98" s="52">
        <v>5656.75704124</v>
      </c>
      <c r="L98" s="52">
        <v>5656.2102763399998</v>
      </c>
      <c r="M98" s="52">
        <v>5659.7615237400005</v>
      </c>
      <c r="N98" s="52">
        <v>5652.9930848399999</v>
      </c>
      <c r="O98" s="52">
        <v>5663.6116969699997</v>
      </c>
      <c r="P98" s="52">
        <v>5641.4756948699996</v>
      </c>
      <c r="Q98" s="52">
        <v>5654.2924822799996</v>
      </c>
      <c r="R98" s="52">
        <v>5628.6548280699999</v>
      </c>
      <c r="S98" s="52">
        <v>5631.2086179500002</v>
      </c>
      <c r="T98" s="52">
        <v>5648.0771267199998</v>
      </c>
      <c r="U98" s="52">
        <v>5671.37137738</v>
      </c>
      <c r="V98" s="52">
        <v>5630.7643778000001</v>
      </c>
      <c r="W98" s="52">
        <v>5592.3776969400005</v>
      </c>
      <c r="X98" s="52">
        <v>5579.2487291300004</v>
      </c>
      <c r="Y98" s="52">
        <v>5519.8105152899998</v>
      </c>
    </row>
    <row r="99" spans="1:25" s="53" customFormat="1" ht="15" x14ac:dyDescent="0.4">
      <c r="A99" s="51" t="s">
        <v>151</v>
      </c>
      <c r="B99" s="52">
        <v>5449.3181726100001</v>
      </c>
      <c r="C99" s="52">
        <v>5416.6279073000005</v>
      </c>
      <c r="D99" s="52">
        <v>5389.3257582599999</v>
      </c>
      <c r="E99" s="52">
        <v>5374.9021162899999</v>
      </c>
      <c r="F99" s="52">
        <v>5400.4071711300003</v>
      </c>
      <c r="G99" s="52">
        <v>5444.4247765399996</v>
      </c>
      <c r="H99" s="52">
        <v>5510.1515604200004</v>
      </c>
      <c r="I99" s="52">
        <v>5580.3637176499997</v>
      </c>
      <c r="J99" s="52">
        <v>5615.4409927400002</v>
      </c>
      <c r="K99" s="52">
        <v>5645.6150995400003</v>
      </c>
      <c r="L99" s="52">
        <v>5650.1565291300003</v>
      </c>
      <c r="M99" s="52">
        <v>5665.17722959</v>
      </c>
      <c r="N99" s="52">
        <v>5641.9514730400006</v>
      </c>
      <c r="O99" s="52">
        <v>5639.4552464400003</v>
      </c>
      <c r="P99" s="52">
        <v>5660.3220815100003</v>
      </c>
      <c r="Q99" s="52">
        <v>5653.3867785000002</v>
      </c>
      <c r="R99" s="52">
        <v>5637.2577895000004</v>
      </c>
      <c r="S99" s="52">
        <v>5621.5352284999999</v>
      </c>
      <c r="T99" s="52">
        <v>5626.2856701500004</v>
      </c>
      <c r="U99" s="52">
        <v>5608.7199618699997</v>
      </c>
      <c r="V99" s="52">
        <v>5599.2477025600001</v>
      </c>
      <c r="W99" s="52">
        <v>5583.8103460299999</v>
      </c>
      <c r="X99" s="52">
        <v>5580.4277646600003</v>
      </c>
      <c r="Y99" s="52">
        <v>5526.9786890900004</v>
      </c>
    </row>
    <row r="100" spans="1:25" s="53" customFormat="1" ht="15" x14ac:dyDescent="0.4">
      <c r="A100" s="51" t="s">
        <v>152</v>
      </c>
      <c r="B100" s="52">
        <v>5469.4722849199998</v>
      </c>
      <c r="C100" s="52">
        <v>5418.6314407400005</v>
      </c>
      <c r="D100" s="52">
        <v>5397.1751444900001</v>
      </c>
      <c r="E100" s="52">
        <v>5396.7508743999997</v>
      </c>
      <c r="F100" s="52">
        <v>5409.5609090099997</v>
      </c>
      <c r="G100" s="52">
        <v>5431.4377893500005</v>
      </c>
      <c r="H100" s="52">
        <v>5519.2479036100003</v>
      </c>
      <c r="I100" s="52">
        <v>5615.8165580200002</v>
      </c>
      <c r="J100" s="52">
        <v>5593.1776601500005</v>
      </c>
      <c r="K100" s="52">
        <v>5649.4702764800004</v>
      </c>
      <c r="L100" s="52">
        <v>5635.1218582800002</v>
      </c>
      <c r="M100" s="52">
        <v>5651.9645377200004</v>
      </c>
      <c r="N100" s="52">
        <v>5630.5851119600002</v>
      </c>
      <c r="O100" s="52">
        <v>5618.8710797700005</v>
      </c>
      <c r="P100" s="52">
        <v>5617.2705036099997</v>
      </c>
      <c r="Q100" s="52">
        <v>5619.6424317399997</v>
      </c>
      <c r="R100" s="52">
        <v>5626.97884075</v>
      </c>
      <c r="S100" s="52">
        <v>5613.8351433999997</v>
      </c>
      <c r="T100" s="52">
        <v>5614.0418597799999</v>
      </c>
      <c r="U100" s="52">
        <v>5594.6788856499998</v>
      </c>
      <c r="V100" s="52">
        <v>5604.0920522899996</v>
      </c>
      <c r="W100" s="52">
        <v>5577.8981545200004</v>
      </c>
      <c r="X100" s="52">
        <v>5567.0277667099999</v>
      </c>
      <c r="Y100" s="52">
        <v>5510.10296268</v>
      </c>
    </row>
    <row r="101" spans="1:25" s="53" customFormat="1" ht="15" x14ac:dyDescent="0.4">
      <c r="A101" s="51" t="s">
        <v>153</v>
      </c>
      <c r="B101" s="52">
        <v>5458.1046930399998</v>
      </c>
      <c r="C101" s="52">
        <v>5428.0083185000003</v>
      </c>
      <c r="D101" s="52">
        <v>5407.8476099700001</v>
      </c>
      <c r="E101" s="52">
        <v>5385.0695106200001</v>
      </c>
      <c r="F101" s="52">
        <v>5377.2385911399997</v>
      </c>
      <c r="G101" s="52">
        <v>5386.2434657200001</v>
      </c>
      <c r="H101" s="52">
        <v>5478.7439270000004</v>
      </c>
      <c r="I101" s="52">
        <v>5530.0600205199999</v>
      </c>
      <c r="J101" s="52">
        <v>5580.0979976799999</v>
      </c>
      <c r="K101" s="52">
        <v>5617.1850943299996</v>
      </c>
      <c r="L101" s="52">
        <v>5624.7122310499999</v>
      </c>
      <c r="M101" s="52">
        <v>5626.8162690099998</v>
      </c>
      <c r="N101" s="52">
        <v>5620.4239974499997</v>
      </c>
      <c r="O101" s="52">
        <v>5612.3698243500003</v>
      </c>
      <c r="P101" s="52">
        <v>5596.4383080500002</v>
      </c>
      <c r="Q101" s="52">
        <v>5585.3796356299999</v>
      </c>
      <c r="R101" s="52">
        <v>5578.4212683599999</v>
      </c>
      <c r="S101" s="52">
        <v>5594.8657270599997</v>
      </c>
      <c r="T101" s="52">
        <v>5594.0396700900001</v>
      </c>
      <c r="U101" s="52">
        <v>5591.0978895299995</v>
      </c>
      <c r="V101" s="52">
        <v>5574.57374325</v>
      </c>
      <c r="W101" s="52">
        <v>5560.7398289299999</v>
      </c>
      <c r="X101" s="52">
        <v>5548.5767511399999</v>
      </c>
      <c r="Y101" s="52">
        <v>5518.3017852100002</v>
      </c>
    </row>
    <row r="102" spans="1:25" s="53" customFormat="1" ht="15" x14ac:dyDescent="0.4">
      <c r="A102" s="51" t="s">
        <v>154</v>
      </c>
      <c r="B102" s="52">
        <v>5498.4450922599999</v>
      </c>
      <c r="C102" s="52">
        <v>5546.8674698300001</v>
      </c>
      <c r="D102" s="52">
        <v>5519.5145082999998</v>
      </c>
      <c r="E102" s="52">
        <v>5504.9930608499999</v>
      </c>
      <c r="F102" s="52">
        <v>5520.0837689800001</v>
      </c>
      <c r="G102" s="52">
        <v>5534.3834762000006</v>
      </c>
      <c r="H102" s="52">
        <v>5517.3356381399999</v>
      </c>
      <c r="I102" s="52">
        <v>5493.6140044200001</v>
      </c>
      <c r="J102" s="52">
        <v>5544.5925290899995</v>
      </c>
      <c r="K102" s="52">
        <v>5585.8351546800004</v>
      </c>
      <c r="L102" s="52">
        <v>5611.9235774500003</v>
      </c>
      <c r="M102" s="52">
        <v>5619.3001804800006</v>
      </c>
      <c r="N102" s="52">
        <v>5608.8988666400001</v>
      </c>
      <c r="O102" s="52">
        <v>5606.8437578900002</v>
      </c>
      <c r="P102" s="52">
        <v>5582.6312401100004</v>
      </c>
      <c r="Q102" s="52">
        <v>5563.9067126899999</v>
      </c>
      <c r="R102" s="52">
        <v>5577.1291809499999</v>
      </c>
      <c r="S102" s="52">
        <v>5569.7103379199998</v>
      </c>
      <c r="T102" s="52">
        <v>5589.5394862699995</v>
      </c>
      <c r="U102" s="52">
        <v>5581.31645785</v>
      </c>
      <c r="V102" s="52">
        <v>5563.3950960299999</v>
      </c>
      <c r="W102" s="52">
        <v>5559.5311697300003</v>
      </c>
      <c r="X102" s="52">
        <v>5549.7247687199997</v>
      </c>
      <c r="Y102" s="52">
        <v>5523.8517473000002</v>
      </c>
    </row>
    <row r="103" spans="1:25" s="53" customFormat="1" ht="15" x14ac:dyDescent="0.4">
      <c r="A103" s="51" t="s">
        <v>155</v>
      </c>
      <c r="B103" s="52">
        <v>5653.0802590000003</v>
      </c>
      <c r="C103" s="52">
        <v>5608.6524400300004</v>
      </c>
      <c r="D103" s="52">
        <v>5587.2854854699999</v>
      </c>
      <c r="E103" s="52">
        <v>5573.7219008399998</v>
      </c>
      <c r="F103" s="52">
        <v>5586.3022832900006</v>
      </c>
      <c r="G103" s="52">
        <v>5632.7723253100003</v>
      </c>
      <c r="H103" s="52">
        <v>5626.9461813300004</v>
      </c>
      <c r="I103" s="52">
        <v>5580.3140311200004</v>
      </c>
      <c r="J103" s="52">
        <v>5603.3764008799999</v>
      </c>
      <c r="K103" s="52">
        <v>5648.1646025400005</v>
      </c>
      <c r="L103" s="52">
        <v>5651.3827253600002</v>
      </c>
      <c r="M103" s="52">
        <v>5661.7833948699999</v>
      </c>
      <c r="N103" s="52">
        <v>5652.2321494999997</v>
      </c>
      <c r="O103" s="52">
        <v>5634.7235720200006</v>
      </c>
      <c r="P103" s="52">
        <v>5622.1670605600002</v>
      </c>
      <c r="Q103" s="52">
        <v>5631.3755054600006</v>
      </c>
      <c r="R103" s="52">
        <v>5618.2660206800001</v>
      </c>
      <c r="S103" s="52">
        <v>5618.8401366899998</v>
      </c>
      <c r="T103" s="52">
        <v>5627.5559105100001</v>
      </c>
      <c r="U103" s="52">
        <v>5590.0491381800002</v>
      </c>
      <c r="V103" s="52">
        <v>5574.8346797800004</v>
      </c>
      <c r="W103" s="52">
        <v>5564.7042102899995</v>
      </c>
      <c r="X103" s="52">
        <v>5553.4561037800004</v>
      </c>
      <c r="Y103" s="52">
        <v>5538.3376653200003</v>
      </c>
    </row>
    <row r="104" spans="1:25" s="53" customFormat="1" ht="15" x14ac:dyDescent="0.4">
      <c r="A104" s="51" t="s">
        <v>156</v>
      </c>
      <c r="B104" s="52">
        <v>5613.2128872900003</v>
      </c>
      <c r="C104" s="52">
        <v>5571.5447303800001</v>
      </c>
      <c r="D104" s="52">
        <v>5550.8533472700001</v>
      </c>
      <c r="E104" s="52">
        <v>5548.8841959199999</v>
      </c>
      <c r="F104" s="52">
        <v>5545.6899684099999</v>
      </c>
      <c r="G104" s="52">
        <v>5566.8792492399998</v>
      </c>
      <c r="H104" s="52">
        <v>5538.8798845299998</v>
      </c>
      <c r="I104" s="52">
        <v>5527.9566686799999</v>
      </c>
      <c r="J104" s="52">
        <v>5565.96285145</v>
      </c>
      <c r="K104" s="52">
        <v>5612.5825855800003</v>
      </c>
      <c r="L104" s="52">
        <v>5626.2930314799996</v>
      </c>
      <c r="M104" s="52">
        <v>5615.13034625</v>
      </c>
      <c r="N104" s="52">
        <v>5612.7893115900006</v>
      </c>
      <c r="O104" s="52">
        <v>5609.4523631499997</v>
      </c>
      <c r="P104" s="52">
        <v>5614.6405294800006</v>
      </c>
      <c r="Q104" s="52">
        <v>5614.6683750700004</v>
      </c>
      <c r="R104" s="52">
        <v>5606.69137804</v>
      </c>
      <c r="S104" s="52">
        <v>5593.9218118700001</v>
      </c>
      <c r="T104" s="52">
        <v>5591.1132443999995</v>
      </c>
      <c r="U104" s="52">
        <v>5590.9389250900003</v>
      </c>
      <c r="V104" s="52">
        <v>5580.9005575700003</v>
      </c>
      <c r="W104" s="52">
        <v>5539.9773980500004</v>
      </c>
      <c r="X104" s="52">
        <v>5553.90091484</v>
      </c>
      <c r="Y104" s="52">
        <v>5557.9866927800003</v>
      </c>
    </row>
    <row r="105" spans="1:25" s="53" customFormat="1" ht="15" x14ac:dyDescent="0.4">
      <c r="A105" s="51" t="s">
        <v>157</v>
      </c>
      <c r="B105" s="52">
        <v>5594.9274429100005</v>
      </c>
      <c r="C105" s="52">
        <v>5558.3969676699999</v>
      </c>
      <c r="D105" s="52">
        <v>5534.8945737800004</v>
      </c>
      <c r="E105" s="52">
        <v>5511.7605915100003</v>
      </c>
      <c r="F105" s="52">
        <v>5513.6575168299996</v>
      </c>
      <c r="G105" s="52">
        <v>5586.9107620100003</v>
      </c>
      <c r="H105" s="52">
        <v>5583.7343013500004</v>
      </c>
      <c r="I105" s="52">
        <v>5533.0500006399998</v>
      </c>
      <c r="J105" s="52">
        <v>5590.1040440799998</v>
      </c>
      <c r="K105" s="52">
        <v>5632.8373265</v>
      </c>
      <c r="L105" s="52">
        <v>5646.6789118200004</v>
      </c>
      <c r="M105" s="52">
        <v>5643.2068770099995</v>
      </c>
      <c r="N105" s="52">
        <v>5637.5354064900002</v>
      </c>
      <c r="O105" s="52">
        <v>5640.9585585000004</v>
      </c>
      <c r="P105" s="52">
        <v>5638.77108778</v>
      </c>
      <c r="Q105" s="52">
        <v>5631.7821864100006</v>
      </c>
      <c r="R105" s="52">
        <v>5636.8521641400002</v>
      </c>
      <c r="S105" s="52">
        <v>5632.4509280100001</v>
      </c>
      <c r="T105" s="52">
        <v>5623.07255644</v>
      </c>
      <c r="U105" s="52">
        <v>5600.12485474</v>
      </c>
      <c r="V105" s="52">
        <v>5588.9629767000006</v>
      </c>
      <c r="W105" s="52">
        <v>5586.0877792000001</v>
      </c>
      <c r="X105" s="52">
        <v>5528.3565410700003</v>
      </c>
      <c r="Y105" s="52">
        <v>5533.4994167799996</v>
      </c>
    </row>
    <row r="106" spans="1:25" s="53" customFormat="1" ht="15" x14ac:dyDescent="0.4">
      <c r="A106" s="51" t="s">
        <v>158</v>
      </c>
      <c r="B106" s="52">
        <v>5592.0137618099998</v>
      </c>
      <c r="C106" s="52">
        <v>5555.1838324600003</v>
      </c>
      <c r="D106" s="52">
        <v>5529.8699166699998</v>
      </c>
      <c r="E106" s="52">
        <v>5527.9952989499998</v>
      </c>
      <c r="F106" s="52">
        <v>5542.62125732</v>
      </c>
      <c r="G106" s="52">
        <v>5597.3512467199998</v>
      </c>
      <c r="H106" s="52">
        <v>5573.0497618200006</v>
      </c>
      <c r="I106" s="52">
        <v>5526.8943626399996</v>
      </c>
      <c r="J106" s="52">
        <v>5571.86560586</v>
      </c>
      <c r="K106" s="52">
        <v>5624.0090757199996</v>
      </c>
      <c r="L106" s="52">
        <v>5641.7998306299996</v>
      </c>
      <c r="M106" s="52">
        <v>5635.0479493399998</v>
      </c>
      <c r="N106" s="52">
        <v>5628.5003156299999</v>
      </c>
      <c r="O106" s="52">
        <v>5633.2979805100003</v>
      </c>
      <c r="P106" s="52">
        <v>5642.9189762900005</v>
      </c>
      <c r="Q106" s="52">
        <v>5627.3346348499999</v>
      </c>
      <c r="R106" s="52">
        <v>5633.5398313000005</v>
      </c>
      <c r="S106" s="52">
        <v>5614.1463814099998</v>
      </c>
      <c r="T106" s="52">
        <v>5624.9893745099998</v>
      </c>
      <c r="U106" s="52">
        <v>5605.8523291800002</v>
      </c>
      <c r="V106" s="52">
        <v>5590.5125716700004</v>
      </c>
      <c r="W106" s="52">
        <v>5583.23070336</v>
      </c>
      <c r="X106" s="52">
        <v>5528.6695567500001</v>
      </c>
      <c r="Y106" s="52">
        <v>5545.5469677500005</v>
      </c>
    </row>
    <row r="107" spans="1:25" s="53" customFormat="1" ht="15" x14ac:dyDescent="0.4">
      <c r="A107" s="51" t="s">
        <v>159</v>
      </c>
      <c r="B107" s="52">
        <v>5604.9389918400002</v>
      </c>
      <c r="C107" s="52">
        <v>5566.02903642</v>
      </c>
      <c r="D107" s="52">
        <v>5528.9967222499999</v>
      </c>
      <c r="E107" s="52">
        <v>5519.9132933800001</v>
      </c>
      <c r="F107" s="52">
        <v>5534.46502444</v>
      </c>
      <c r="G107" s="52">
        <v>5578.0748377700002</v>
      </c>
      <c r="H107" s="52">
        <v>5573.86639655</v>
      </c>
      <c r="I107" s="52">
        <v>5537.8729738900001</v>
      </c>
      <c r="J107" s="52">
        <v>5586.9807020899998</v>
      </c>
      <c r="K107" s="52">
        <v>5624.5330374100004</v>
      </c>
      <c r="L107" s="52">
        <v>5622.2200634299998</v>
      </c>
      <c r="M107" s="52">
        <v>5633.2769656700002</v>
      </c>
      <c r="N107" s="52">
        <v>5621.0044540600002</v>
      </c>
      <c r="O107" s="52">
        <v>5631.3740993499996</v>
      </c>
      <c r="P107" s="52">
        <v>5638.40085972</v>
      </c>
      <c r="Q107" s="52">
        <v>5619.8297783600001</v>
      </c>
      <c r="R107" s="52">
        <v>5632.3443631400005</v>
      </c>
      <c r="S107" s="52">
        <v>5634.9558401100003</v>
      </c>
      <c r="T107" s="52">
        <v>5631.6527334299999</v>
      </c>
      <c r="U107" s="52">
        <v>5612.7200622500004</v>
      </c>
      <c r="V107" s="52">
        <v>5617.2835321100001</v>
      </c>
      <c r="W107" s="52">
        <v>5583.1670484200004</v>
      </c>
      <c r="X107" s="52">
        <v>5547.2814448299996</v>
      </c>
      <c r="Y107" s="52">
        <v>5537.6708467299995</v>
      </c>
    </row>
    <row r="108" spans="1:25" s="53" customFormat="1" ht="15" x14ac:dyDescent="0.4">
      <c r="A108" s="51" t="s">
        <v>160</v>
      </c>
      <c r="B108" s="52">
        <v>5598.7251228200003</v>
      </c>
      <c r="C108" s="52">
        <v>5552.0847026900001</v>
      </c>
      <c r="D108" s="52">
        <v>5522.6608808700003</v>
      </c>
      <c r="E108" s="52">
        <v>5526.9132442500004</v>
      </c>
      <c r="F108" s="52">
        <v>5542.5108270399996</v>
      </c>
      <c r="G108" s="52">
        <v>5595.5721754400001</v>
      </c>
      <c r="H108" s="52">
        <v>5544.3154370100001</v>
      </c>
      <c r="I108" s="52">
        <v>5497.0007506399998</v>
      </c>
      <c r="J108" s="52">
        <v>5561.8723727300003</v>
      </c>
      <c r="K108" s="52">
        <v>5613.1699357799998</v>
      </c>
      <c r="L108" s="52">
        <v>5621.1825958400004</v>
      </c>
      <c r="M108" s="52">
        <v>5639.2244606700006</v>
      </c>
      <c r="N108" s="52">
        <v>5629.9346411000006</v>
      </c>
      <c r="O108" s="52">
        <v>5610.6323812999999</v>
      </c>
      <c r="P108" s="52">
        <v>5622.5077348599998</v>
      </c>
      <c r="Q108" s="52">
        <v>5616.3299916899996</v>
      </c>
      <c r="R108" s="52">
        <v>5610.5851932799997</v>
      </c>
      <c r="S108" s="52">
        <v>5658.7263820899998</v>
      </c>
      <c r="T108" s="52">
        <v>5667.2600432300005</v>
      </c>
      <c r="U108" s="52">
        <v>5640.6616192399997</v>
      </c>
      <c r="V108" s="52">
        <v>5715.3482705000006</v>
      </c>
      <c r="W108" s="52">
        <v>5735.8626907600001</v>
      </c>
      <c r="X108" s="52">
        <v>5551.0407791500002</v>
      </c>
      <c r="Y108" s="52">
        <v>5561.2678374799998</v>
      </c>
    </row>
    <row r="109" spans="1:25" s="53" customFormat="1" ht="15" x14ac:dyDescent="0.4">
      <c r="A109" s="51" t="s">
        <v>161</v>
      </c>
      <c r="B109" s="52">
        <v>5561.8973463399998</v>
      </c>
      <c r="C109" s="52">
        <v>5406.0013885300004</v>
      </c>
      <c r="D109" s="52">
        <v>5367.89475812</v>
      </c>
      <c r="E109" s="52">
        <v>5344.3713720400001</v>
      </c>
      <c r="F109" s="52">
        <v>5362.69540306</v>
      </c>
      <c r="G109" s="52">
        <v>5553.7775863799998</v>
      </c>
      <c r="H109" s="52">
        <v>5727.3582938399995</v>
      </c>
      <c r="I109" s="52">
        <v>5717.6811228799997</v>
      </c>
      <c r="J109" s="52">
        <v>5683.6358741700005</v>
      </c>
      <c r="K109" s="52">
        <v>5661.9577546999999</v>
      </c>
      <c r="L109" s="52">
        <v>5678.0285961899999</v>
      </c>
      <c r="M109" s="52">
        <v>5688.4970558000005</v>
      </c>
      <c r="N109" s="52">
        <v>5683.2878720099998</v>
      </c>
      <c r="O109" s="52">
        <v>5690.37260926</v>
      </c>
      <c r="P109" s="52">
        <v>5680.1975524500003</v>
      </c>
      <c r="Q109" s="52">
        <v>5684.5111481100002</v>
      </c>
      <c r="R109" s="52">
        <v>5704.9365311000001</v>
      </c>
      <c r="S109" s="52">
        <v>5699.2273892800004</v>
      </c>
      <c r="T109" s="52">
        <v>5698.1675341600003</v>
      </c>
      <c r="U109" s="52">
        <v>5686.3053779500005</v>
      </c>
      <c r="V109" s="52">
        <v>5649.2918581600006</v>
      </c>
      <c r="W109" s="52">
        <v>5594.6695793600002</v>
      </c>
      <c r="X109" s="52">
        <v>5561.9983255699999</v>
      </c>
      <c r="Y109" s="52">
        <v>5491.9204658600001</v>
      </c>
    </row>
    <row r="110" spans="1:25" s="53" customFormat="1" ht="15" x14ac:dyDescent="0.4">
      <c r="A110" s="51" t="s">
        <v>162</v>
      </c>
      <c r="B110" s="52">
        <v>5467.0795596400003</v>
      </c>
      <c r="C110" s="52">
        <v>5423.0180613299999</v>
      </c>
      <c r="D110" s="52">
        <v>5381.1405048100005</v>
      </c>
      <c r="E110" s="52">
        <v>5376.0373672799997</v>
      </c>
      <c r="F110" s="52">
        <v>5390.6936603200002</v>
      </c>
      <c r="G110" s="52">
        <v>5466.5600421400004</v>
      </c>
      <c r="H110" s="52">
        <v>5544.4524301900001</v>
      </c>
      <c r="I110" s="52">
        <v>5601.1259031600002</v>
      </c>
      <c r="J110" s="52">
        <v>5646.4361126900003</v>
      </c>
      <c r="K110" s="52">
        <v>5697.3550542100002</v>
      </c>
      <c r="L110" s="52">
        <v>5656.8526921399998</v>
      </c>
      <c r="M110" s="52">
        <v>5639.83277198</v>
      </c>
      <c r="N110" s="52">
        <v>5633.6517577800005</v>
      </c>
      <c r="O110" s="52">
        <v>5644.1821526100002</v>
      </c>
      <c r="P110" s="52">
        <v>5632.5931793399996</v>
      </c>
      <c r="Q110" s="52">
        <v>5622.8291139499997</v>
      </c>
      <c r="R110" s="52">
        <v>5622.5598459299999</v>
      </c>
      <c r="S110" s="52">
        <v>5611.4345083999997</v>
      </c>
      <c r="T110" s="52">
        <v>5613.2408318199996</v>
      </c>
      <c r="U110" s="52">
        <v>5608.1355510900003</v>
      </c>
      <c r="V110" s="52">
        <v>5631.0312203600006</v>
      </c>
      <c r="W110" s="52">
        <v>5588.5812523100003</v>
      </c>
      <c r="X110" s="52">
        <v>5548.4206438399997</v>
      </c>
      <c r="Y110" s="52">
        <v>5493.7950088899997</v>
      </c>
    </row>
    <row r="111" spans="1:25" s="53" customFormat="1" ht="15" x14ac:dyDescent="0.4">
      <c r="A111" s="51" t="s">
        <v>163</v>
      </c>
      <c r="B111" s="52">
        <v>5424.2768067300003</v>
      </c>
      <c r="C111" s="52">
        <v>5369.9672546100001</v>
      </c>
      <c r="D111" s="52">
        <v>5345.9573067800002</v>
      </c>
      <c r="E111" s="52">
        <v>5343.84147794</v>
      </c>
      <c r="F111" s="52">
        <v>5339.5784600699999</v>
      </c>
      <c r="G111" s="52">
        <v>5388.2882494300002</v>
      </c>
      <c r="H111" s="52">
        <v>5515.5118355799996</v>
      </c>
      <c r="I111" s="52">
        <v>5581.5317965800004</v>
      </c>
      <c r="J111" s="52">
        <v>5627.5231284900001</v>
      </c>
      <c r="K111" s="52">
        <v>5657.8808555300002</v>
      </c>
      <c r="L111" s="52">
        <v>5661.9889947400006</v>
      </c>
      <c r="M111" s="52">
        <v>5676.8633522300006</v>
      </c>
      <c r="N111" s="52">
        <v>5669.0038925099998</v>
      </c>
      <c r="O111" s="52">
        <v>5672.7624587299997</v>
      </c>
      <c r="P111" s="52">
        <v>5670.9265565900005</v>
      </c>
      <c r="Q111" s="52">
        <v>5670.1976520400003</v>
      </c>
      <c r="R111" s="52">
        <v>5672.5906304800001</v>
      </c>
      <c r="S111" s="52">
        <v>5707.30561769</v>
      </c>
      <c r="T111" s="52">
        <v>5752.2630934999997</v>
      </c>
      <c r="U111" s="52">
        <v>5702.7725940500004</v>
      </c>
      <c r="V111" s="52">
        <v>5659.9219996900001</v>
      </c>
      <c r="W111" s="52">
        <v>5638.7316683099998</v>
      </c>
      <c r="X111" s="52">
        <v>5606.7560138999997</v>
      </c>
      <c r="Y111" s="52">
        <v>5556.6146564499995</v>
      </c>
    </row>
    <row r="112" spans="1:25" s="53" customFormat="1" ht="15" x14ac:dyDescent="0.4">
      <c r="A112" s="51" t="s">
        <v>164</v>
      </c>
      <c r="B112" s="52">
        <v>5495.2396019500002</v>
      </c>
      <c r="C112" s="52">
        <v>5460.4155121100002</v>
      </c>
      <c r="D112" s="52">
        <v>5423.3181701499998</v>
      </c>
      <c r="E112" s="52">
        <v>5409.4224923100001</v>
      </c>
      <c r="F112" s="52">
        <v>5411.75635349</v>
      </c>
      <c r="G112" s="52">
        <v>5439.5980950900002</v>
      </c>
      <c r="H112" s="52">
        <v>5527.0004724099999</v>
      </c>
      <c r="I112" s="52">
        <v>5586.9081979500006</v>
      </c>
      <c r="J112" s="52">
        <v>5642.0489712199997</v>
      </c>
      <c r="K112" s="52">
        <v>5674.4668718399998</v>
      </c>
      <c r="L112" s="52">
        <v>5682.7669419100002</v>
      </c>
      <c r="M112" s="52">
        <v>5703.0465997800002</v>
      </c>
      <c r="N112" s="52">
        <v>5715.2633280700002</v>
      </c>
      <c r="O112" s="52">
        <v>5712.66296367</v>
      </c>
      <c r="P112" s="52">
        <v>5688.0266803200002</v>
      </c>
      <c r="Q112" s="52">
        <v>5685.5866594500003</v>
      </c>
      <c r="R112" s="52">
        <v>5707.79610331</v>
      </c>
      <c r="S112" s="52">
        <v>5709.9825911600001</v>
      </c>
      <c r="T112" s="52">
        <v>5727.1726211700006</v>
      </c>
      <c r="U112" s="52">
        <v>5729.3350643699996</v>
      </c>
      <c r="V112" s="52">
        <v>5728.2031184500001</v>
      </c>
      <c r="W112" s="52">
        <v>5688.1154685299998</v>
      </c>
      <c r="X112" s="52">
        <v>5663.5641108600003</v>
      </c>
      <c r="Y112" s="52">
        <v>5595.4678482399995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6679.3365569800008</v>
      </c>
      <c r="C116" s="50">
        <v>6643.7474306900003</v>
      </c>
      <c r="D116" s="50">
        <v>6631.8197221600003</v>
      </c>
      <c r="E116" s="50">
        <v>6635.08687319</v>
      </c>
      <c r="F116" s="50">
        <v>6651.6486637500002</v>
      </c>
      <c r="G116" s="50">
        <v>6759.8167598500004</v>
      </c>
      <c r="H116" s="50">
        <v>6915.8794736200007</v>
      </c>
      <c r="I116" s="50">
        <v>6878.5236936000001</v>
      </c>
      <c r="J116" s="50">
        <v>6850.3174667100002</v>
      </c>
      <c r="K116" s="50">
        <v>6871.5498742400005</v>
      </c>
      <c r="L116" s="50">
        <v>6881.6562912700001</v>
      </c>
      <c r="M116" s="50">
        <v>6881.3365890800005</v>
      </c>
      <c r="N116" s="50">
        <v>6895.3226837300008</v>
      </c>
      <c r="O116" s="50">
        <v>6934.21679296</v>
      </c>
      <c r="P116" s="50">
        <v>6954.9875623100006</v>
      </c>
      <c r="Q116" s="50">
        <v>6954.1407802499998</v>
      </c>
      <c r="R116" s="50">
        <v>7001.2070082900009</v>
      </c>
      <c r="S116" s="50">
        <v>6955.9263680800004</v>
      </c>
      <c r="T116" s="50">
        <v>6889.5693294600005</v>
      </c>
      <c r="U116" s="50">
        <v>6920.9776492800002</v>
      </c>
      <c r="V116" s="50">
        <v>6919.6459593800009</v>
      </c>
      <c r="W116" s="50">
        <v>6857.0533647700004</v>
      </c>
      <c r="X116" s="50">
        <v>6818.3290505800005</v>
      </c>
      <c r="Y116" s="50">
        <v>6766.6877607400002</v>
      </c>
    </row>
    <row r="117" spans="1:25" s="53" customFormat="1" ht="15" x14ac:dyDescent="0.4">
      <c r="A117" s="51" t="s">
        <v>135</v>
      </c>
      <c r="B117" s="52">
        <v>6719.8831448400006</v>
      </c>
      <c r="C117" s="52">
        <v>6686.7670771900002</v>
      </c>
      <c r="D117" s="52">
        <v>6665.0798015500004</v>
      </c>
      <c r="E117" s="52">
        <v>6666.2293213800003</v>
      </c>
      <c r="F117" s="52">
        <v>6674.2036258500002</v>
      </c>
      <c r="G117" s="52">
        <v>6789.0709486300002</v>
      </c>
      <c r="H117" s="52">
        <v>6940.8546807500006</v>
      </c>
      <c r="I117" s="52">
        <v>6916.5945180800009</v>
      </c>
      <c r="J117" s="52">
        <v>6889.3596595400004</v>
      </c>
      <c r="K117" s="52">
        <v>6902.3859006100001</v>
      </c>
      <c r="L117" s="52">
        <v>6908.9482433100002</v>
      </c>
      <c r="M117" s="52">
        <v>6922.5102014200002</v>
      </c>
      <c r="N117" s="52">
        <v>6904.8432744800002</v>
      </c>
      <c r="O117" s="52">
        <v>6897.8863608800002</v>
      </c>
      <c r="P117" s="52">
        <v>6901.5365731300008</v>
      </c>
      <c r="Q117" s="52">
        <v>6900.3880789700006</v>
      </c>
      <c r="R117" s="52">
        <v>6896.1471273000006</v>
      </c>
      <c r="S117" s="52">
        <v>6892.9645134500006</v>
      </c>
      <c r="T117" s="52">
        <v>6908.5560333800004</v>
      </c>
      <c r="U117" s="52">
        <v>6891.7007070899999</v>
      </c>
      <c r="V117" s="52">
        <v>6878.0665408000004</v>
      </c>
      <c r="W117" s="52">
        <v>6853.9484436700004</v>
      </c>
      <c r="X117" s="52">
        <v>6816.8566239800002</v>
      </c>
      <c r="Y117" s="52">
        <v>6757.3125188100003</v>
      </c>
    </row>
    <row r="118" spans="1:25" s="53" customFormat="1" ht="15" x14ac:dyDescent="0.4">
      <c r="A118" s="51" t="s">
        <v>136</v>
      </c>
      <c r="B118" s="52">
        <v>6780.6428721400007</v>
      </c>
      <c r="C118" s="52">
        <v>6831.0585554700001</v>
      </c>
      <c r="D118" s="52">
        <v>6821.4996724299999</v>
      </c>
      <c r="E118" s="52">
        <v>6833.6775066200007</v>
      </c>
      <c r="F118" s="52">
        <v>6834.7669715800002</v>
      </c>
      <c r="G118" s="52">
        <v>6918.2658212400002</v>
      </c>
      <c r="H118" s="52">
        <v>6966.9482629600006</v>
      </c>
      <c r="I118" s="52">
        <v>7008.5181129000002</v>
      </c>
      <c r="J118" s="52">
        <v>7042.0766991300006</v>
      </c>
      <c r="K118" s="52">
        <v>7029.7057659500006</v>
      </c>
      <c r="L118" s="52">
        <v>7051.2167704500007</v>
      </c>
      <c r="M118" s="52">
        <v>7052.9222711000002</v>
      </c>
      <c r="N118" s="52">
        <v>7039.3953415900005</v>
      </c>
      <c r="O118" s="52">
        <v>7034.9153492500009</v>
      </c>
      <c r="P118" s="52">
        <v>7047.7872119700005</v>
      </c>
      <c r="Q118" s="52">
        <v>7091.7490454899998</v>
      </c>
      <c r="R118" s="52">
        <v>7030.0650670600007</v>
      </c>
      <c r="S118" s="52">
        <v>7029.4727183700006</v>
      </c>
      <c r="T118" s="52">
        <v>7028.7523952600004</v>
      </c>
      <c r="U118" s="52">
        <v>7037.9888215500005</v>
      </c>
      <c r="V118" s="52">
        <v>7026.3038737100005</v>
      </c>
      <c r="W118" s="52">
        <v>7015.89269126</v>
      </c>
      <c r="X118" s="52">
        <v>6979.3028200200006</v>
      </c>
      <c r="Y118" s="52">
        <v>6907.1324101600003</v>
      </c>
    </row>
    <row r="119" spans="1:25" s="53" customFormat="1" ht="15" x14ac:dyDescent="0.4">
      <c r="A119" s="51" t="s">
        <v>137</v>
      </c>
      <c r="B119" s="52">
        <v>6853.9290811000001</v>
      </c>
      <c r="C119" s="52">
        <v>6806.9036098699999</v>
      </c>
      <c r="D119" s="52">
        <v>6783.3897499800005</v>
      </c>
      <c r="E119" s="52">
        <v>6784.0508416100001</v>
      </c>
      <c r="F119" s="52">
        <v>6778.1337152400001</v>
      </c>
      <c r="G119" s="52">
        <v>6783.5789713100003</v>
      </c>
      <c r="H119" s="52">
        <v>6822.9868485800007</v>
      </c>
      <c r="I119" s="52">
        <v>6888.3299365700004</v>
      </c>
      <c r="J119" s="52">
        <v>6949.0834918500004</v>
      </c>
      <c r="K119" s="52">
        <v>6973.3004503200009</v>
      </c>
      <c r="L119" s="52">
        <v>6982.5348886700003</v>
      </c>
      <c r="M119" s="52">
        <v>6952.37629251</v>
      </c>
      <c r="N119" s="52">
        <v>6950.0491747200003</v>
      </c>
      <c r="O119" s="52">
        <v>6956.1735291000005</v>
      </c>
      <c r="P119" s="52">
        <v>6951.1505862100003</v>
      </c>
      <c r="Q119" s="52">
        <v>6942.2000982099999</v>
      </c>
      <c r="R119" s="52">
        <v>6946.7679633200005</v>
      </c>
      <c r="S119" s="52">
        <v>6937.8026854899999</v>
      </c>
      <c r="T119" s="52">
        <v>6932.6766779999998</v>
      </c>
      <c r="U119" s="52">
        <v>6944.3862463599999</v>
      </c>
      <c r="V119" s="52">
        <v>6927.0638777200002</v>
      </c>
      <c r="W119" s="52">
        <v>6910.7760157700004</v>
      </c>
      <c r="X119" s="52">
        <v>6899.0080926900009</v>
      </c>
      <c r="Y119" s="52">
        <v>6867.8022590199998</v>
      </c>
    </row>
    <row r="120" spans="1:25" s="53" customFormat="1" ht="15" x14ac:dyDescent="0.4">
      <c r="A120" s="51" t="s">
        <v>138</v>
      </c>
      <c r="B120" s="52">
        <v>6850.1212720200001</v>
      </c>
      <c r="C120" s="52">
        <v>6817.7770736399998</v>
      </c>
      <c r="D120" s="52">
        <v>6804.9094639100003</v>
      </c>
      <c r="E120" s="52">
        <v>6802.1957926000005</v>
      </c>
      <c r="F120" s="52">
        <v>6811.7134851600003</v>
      </c>
      <c r="G120" s="52">
        <v>6894.9773782900002</v>
      </c>
      <c r="H120" s="52">
        <v>6944.5816304700002</v>
      </c>
      <c r="I120" s="52">
        <v>6972.1595879100005</v>
      </c>
      <c r="J120" s="52">
        <v>6995.9626615400002</v>
      </c>
      <c r="K120" s="52">
        <v>7030.8191286900001</v>
      </c>
      <c r="L120" s="52">
        <v>7009.2323542900003</v>
      </c>
      <c r="M120" s="52">
        <v>6992.5053774799999</v>
      </c>
      <c r="N120" s="52">
        <v>7027.2328601900008</v>
      </c>
      <c r="O120" s="52">
        <v>7021.8163693200004</v>
      </c>
      <c r="P120" s="52">
        <v>7017.3730599099999</v>
      </c>
      <c r="Q120" s="52">
        <v>7016.1522774500008</v>
      </c>
      <c r="R120" s="52">
        <v>7002.15121869</v>
      </c>
      <c r="S120" s="52">
        <v>7006.8978999000001</v>
      </c>
      <c r="T120" s="52">
        <v>6996.7054437800007</v>
      </c>
      <c r="U120" s="52">
        <v>6990.3278552900001</v>
      </c>
      <c r="V120" s="52">
        <v>6996.8012380100008</v>
      </c>
      <c r="W120" s="52">
        <v>6990.2232380700007</v>
      </c>
      <c r="X120" s="52">
        <v>6944.3119323400006</v>
      </c>
      <c r="Y120" s="52">
        <v>6883.5476461600001</v>
      </c>
    </row>
    <row r="121" spans="1:25" s="53" customFormat="1" ht="15" x14ac:dyDescent="0.4">
      <c r="A121" s="51" t="s">
        <v>139</v>
      </c>
      <c r="B121" s="52">
        <v>6834.7807735300003</v>
      </c>
      <c r="C121" s="52">
        <v>6800.8157840800004</v>
      </c>
      <c r="D121" s="52">
        <v>6789.3905098100004</v>
      </c>
      <c r="E121" s="52">
        <v>6785.6902102800004</v>
      </c>
      <c r="F121" s="52">
        <v>6765.0141824300008</v>
      </c>
      <c r="G121" s="52">
        <v>6887.4392997700006</v>
      </c>
      <c r="H121" s="52">
        <v>6909.0314785999999</v>
      </c>
      <c r="I121" s="52">
        <v>6941.7800120000002</v>
      </c>
      <c r="J121" s="52">
        <v>6987.4712969000002</v>
      </c>
      <c r="K121" s="52">
        <v>6982.6613542499999</v>
      </c>
      <c r="L121" s="52">
        <v>6998.3519636100009</v>
      </c>
      <c r="M121" s="52">
        <v>7010.8814084500009</v>
      </c>
      <c r="N121" s="52">
        <v>7006.7637991700003</v>
      </c>
      <c r="O121" s="52">
        <v>7005.86075403</v>
      </c>
      <c r="P121" s="52">
        <v>6997.9348480200006</v>
      </c>
      <c r="Q121" s="52">
        <v>6999.3733792399998</v>
      </c>
      <c r="R121" s="52">
        <v>6993.7052356300001</v>
      </c>
      <c r="S121" s="52">
        <v>6993.0425279999999</v>
      </c>
      <c r="T121" s="52">
        <v>7059.39432648</v>
      </c>
      <c r="U121" s="52">
        <v>7061.1392215300002</v>
      </c>
      <c r="V121" s="52">
        <v>7129.1307842599999</v>
      </c>
      <c r="W121" s="52">
        <v>7121.6574884600004</v>
      </c>
      <c r="X121" s="52">
        <v>7302.1135715800001</v>
      </c>
      <c r="Y121" s="52">
        <v>7255.4174031100001</v>
      </c>
    </row>
    <row r="122" spans="1:25" s="53" customFormat="1" ht="15" x14ac:dyDescent="0.4">
      <c r="A122" s="51" t="s">
        <v>140</v>
      </c>
      <c r="B122" s="52">
        <v>7218.1923434400005</v>
      </c>
      <c r="C122" s="52">
        <v>7264.1331048800002</v>
      </c>
      <c r="D122" s="52">
        <v>7206.5098357800007</v>
      </c>
      <c r="E122" s="52">
        <v>7156.6516723200002</v>
      </c>
      <c r="F122" s="52">
        <v>7037.6794274800004</v>
      </c>
      <c r="G122" s="52">
        <v>7000.5955592500004</v>
      </c>
      <c r="H122" s="52">
        <v>7014.1668366000004</v>
      </c>
      <c r="I122" s="52">
        <v>7047.1093385800004</v>
      </c>
      <c r="J122" s="52">
        <v>7065.5167187700008</v>
      </c>
      <c r="K122" s="52">
        <v>7061.4273795099998</v>
      </c>
      <c r="L122" s="52">
        <v>7025.9794984400005</v>
      </c>
      <c r="M122" s="52">
        <v>7020.7922717900001</v>
      </c>
      <c r="N122" s="52">
        <v>7032.8413824899999</v>
      </c>
      <c r="O122" s="52">
        <v>7017.2219276900005</v>
      </c>
      <c r="P122" s="52">
        <v>7013.8446440100006</v>
      </c>
      <c r="Q122" s="52">
        <v>7021.6702549800002</v>
      </c>
      <c r="R122" s="52">
        <v>7031.9727162500003</v>
      </c>
      <c r="S122" s="52">
        <v>7039.5689909400007</v>
      </c>
      <c r="T122" s="52">
        <v>7019.7286153200002</v>
      </c>
      <c r="U122" s="52">
        <v>7020.2633635400007</v>
      </c>
      <c r="V122" s="52">
        <v>6991.6632249700006</v>
      </c>
      <c r="W122" s="52">
        <v>6990.9918732599999</v>
      </c>
      <c r="X122" s="52">
        <v>6949.0857261800002</v>
      </c>
      <c r="Y122" s="52">
        <v>6868.26398333</v>
      </c>
    </row>
    <row r="123" spans="1:25" s="53" customFormat="1" ht="15" x14ac:dyDescent="0.4">
      <c r="A123" s="51" t="s">
        <v>141</v>
      </c>
      <c r="B123" s="52">
        <v>6754.5135366499999</v>
      </c>
      <c r="C123" s="52">
        <v>6644.4239489700003</v>
      </c>
      <c r="D123" s="52">
        <v>6625.8558936600002</v>
      </c>
      <c r="E123" s="52">
        <v>6629.9636770000006</v>
      </c>
      <c r="F123" s="52">
        <v>6635.2216942300001</v>
      </c>
      <c r="G123" s="52">
        <v>6674.1073440300006</v>
      </c>
      <c r="H123" s="52">
        <v>6756.1530286400002</v>
      </c>
      <c r="I123" s="52">
        <v>6830.4079296400005</v>
      </c>
      <c r="J123" s="52">
        <v>6901.1671235400008</v>
      </c>
      <c r="K123" s="52">
        <v>6961.4488295600004</v>
      </c>
      <c r="L123" s="52">
        <v>6961.54983429</v>
      </c>
      <c r="M123" s="52">
        <v>6963.9611950300005</v>
      </c>
      <c r="N123" s="52">
        <v>6959.42202395</v>
      </c>
      <c r="O123" s="52">
        <v>6985.0910400800003</v>
      </c>
      <c r="P123" s="52">
        <v>6966.4945865700001</v>
      </c>
      <c r="Q123" s="52">
        <v>6928.8613638800007</v>
      </c>
      <c r="R123" s="52">
        <v>6947.6814503200003</v>
      </c>
      <c r="S123" s="52">
        <v>6935.4313339800001</v>
      </c>
      <c r="T123" s="52">
        <v>6894.8614725100006</v>
      </c>
      <c r="U123" s="52">
        <v>6928.3260401799998</v>
      </c>
      <c r="V123" s="52">
        <v>6964.8717988000008</v>
      </c>
      <c r="W123" s="52">
        <v>6930.5609748500001</v>
      </c>
      <c r="X123" s="52">
        <v>6872.8470061400003</v>
      </c>
      <c r="Y123" s="52">
        <v>6805.9336632300001</v>
      </c>
    </row>
    <row r="124" spans="1:25" s="53" customFormat="1" ht="15" x14ac:dyDescent="0.4">
      <c r="A124" s="51" t="s">
        <v>142</v>
      </c>
      <c r="B124" s="52">
        <v>6784.8032151200005</v>
      </c>
      <c r="C124" s="52">
        <v>6765.9301401299999</v>
      </c>
      <c r="D124" s="52">
        <v>6762.1330976100007</v>
      </c>
      <c r="E124" s="52">
        <v>6760.5515052999999</v>
      </c>
      <c r="F124" s="52">
        <v>6783.9861617300003</v>
      </c>
      <c r="G124" s="52">
        <v>6812.5931168200004</v>
      </c>
      <c r="H124" s="52">
        <v>6898.37018016</v>
      </c>
      <c r="I124" s="52">
        <v>6944.4520950800006</v>
      </c>
      <c r="J124" s="52">
        <v>6980.6877606900007</v>
      </c>
      <c r="K124" s="52">
        <v>7026.9493403200004</v>
      </c>
      <c r="L124" s="52">
        <v>7066.3311955200006</v>
      </c>
      <c r="M124" s="52">
        <v>7060.81876113</v>
      </c>
      <c r="N124" s="52">
        <v>7023.4105745900006</v>
      </c>
      <c r="O124" s="52">
        <v>7031.6555288600002</v>
      </c>
      <c r="P124" s="52">
        <v>7036.1343054900008</v>
      </c>
      <c r="Q124" s="52">
        <v>7039.5013210200004</v>
      </c>
      <c r="R124" s="52">
        <v>7052.54194345</v>
      </c>
      <c r="S124" s="52">
        <v>7083.3227311300006</v>
      </c>
      <c r="T124" s="52">
        <v>7092.3201079400005</v>
      </c>
      <c r="U124" s="52">
        <v>7110.9014387500001</v>
      </c>
      <c r="V124" s="52">
        <v>7109.9786962300004</v>
      </c>
      <c r="W124" s="52">
        <v>7102.2874279200005</v>
      </c>
      <c r="X124" s="52">
        <v>6999.4089269100004</v>
      </c>
      <c r="Y124" s="52">
        <v>6882.8027588500008</v>
      </c>
    </row>
    <row r="125" spans="1:25" s="53" customFormat="1" ht="15" x14ac:dyDescent="0.4">
      <c r="A125" s="51" t="s">
        <v>143</v>
      </c>
      <c r="B125" s="52">
        <v>6836.4473609699999</v>
      </c>
      <c r="C125" s="52">
        <v>6834.9385224900007</v>
      </c>
      <c r="D125" s="52">
        <v>6800.1143795799999</v>
      </c>
      <c r="E125" s="52">
        <v>6801.3687258500004</v>
      </c>
      <c r="F125" s="52">
        <v>6803.6460799200004</v>
      </c>
      <c r="G125" s="52">
        <v>6843.4250472800004</v>
      </c>
      <c r="H125" s="52">
        <v>6936.1972780600008</v>
      </c>
      <c r="I125" s="52">
        <v>6978.7011562200005</v>
      </c>
      <c r="J125" s="52">
        <v>7009.7263430700004</v>
      </c>
      <c r="K125" s="52">
        <v>7028.2374804900001</v>
      </c>
      <c r="L125" s="52">
        <v>7037.6232717399998</v>
      </c>
      <c r="M125" s="52">
        <v>7033.3371746900002</v>
      </c>
      <c r="N125" s="52">
        <v>7030.0693402000006</v>
      </c>
      <c r="O125" s="52">
        <v>7036.42452013</v>
      </c>
      <c r="P125" s="52">
        <v>7036.5514075600004</v>
      </c>
      <c r="Q125" s="52">
        <v>7029.3882960800001</v>
      </c>
      <c r="R125" s="52">
        <v>7027.5876778100001</v>
      </c>
      <c r="S125" s="52">
        <v>7025.0455997900008</v>
      </c>
      <c r="T125" s="52">
        <v>7031.4862667500001</v>
      </c>
      <c r="U125" s="52">
        <v>7027.3914036200003</v>
      </c>
      <c r="V125" s="52">
        <v>7009.6773377600002</v>
      </c>
      <c r="W125" s="52">
        <v>7001.3575129000001</v>
      </c>
      <c r="X125" s="52">
        <v>6971.0935811500003</v>
      </c>
      <c r="Y125" s="52">
        <v>6937.3772692600005</v>
      </c>
    </row>
    <row r="126" spans="1:25" s="53" customFormat="1" ht="15" x14ac:dyDescent="0.4">
      <c r="A126" s="51" t="s">
        <v>144</v>
      </c>
      <c r="B126" s="52">
        <v>6790.7207219400007</v>
      </c>
      <c r="C126" s="52">
        <v>6681.3225257300001</v>
      </c>
      <c r="D126" s="52">
        <v>6643.7925589800006</v>
      </c>
      <c r="E126" s="52">
        <v>6647.0220053000003</v>
      </c>
      <c r="F126" s="52">
        <v>6665.3882588600009</v>
      </c>
      <c r="G126" s="52">
        <v>6698.9417255799999</v>
      </c>
      <c r="H126" s="52">
        <v>6762.3650635200001</v>
      </c>
      <c r="I126" s="52">
        <v>6807.3152842300005</v>
      </c>
      <c r="J126" s="52">
        <v>6864.1948096200003</v>
      </c>
      <c r="K126" s="52">
        <v>6889.9614973600001</v>
      </c>
      <c r="L126" s="52">
        <v>6891.6255444800008</v>
      </c>
      <c r="M126" s="52">
        <v>6885.6776125800006</v>
      </c>
      <c r="N126" s="52">
        <v>6876.3685529200002</v>
      </c>
      <c r="O126" s="52">
        <v>6878.4930861500006</v>
      </c>
      <c r="P126" s="52">
        <v>6887.4799053300003</v>
      </c>
      <c r="Q126" s="52">
        <v>6879.00561328</v>
      </c>
      <c r="R126" s="52">
        <v>6883.0193948200003</v>
      </c>
      <c r="S126" s="52">
        <v>6877.8749836400002</v>
      </c>
      <c r="T126" s="52">
        <v>6873.7906694500007</v>
      </c>
      <c r="U126" s="52">
        <v>6873.1623553000009</v>
      </c>
      <c r="V126" s="52">
        <v>6870.2874532500009</v>
      </c>
      <c r="W126" s="52">
        <v>6848.0290532700001</v>
      </c>
      <c r="X126" s="52">
        <v>6808.9434759600008</v>
      </c>
      <c r="Y126" s="52">
        <v>6771.5316388500005</v>
      </c>
    </row>
    <row r="127" spans="1:25" s="53" customFormat="1" ht="15" x14ac:dyDescent="0.4">
      <c r="A127" s="51" t="s">
        <v>145</v>
      </c>
      <c r="B127" s="52">
        <v>6700.2751400500001</v>
      </c>
      <c r="C127" s="52">
        <v>6670.2844498700006</v>
      </c>
      <c r="D127" s="52">
        <v>6650.1033879100005</v>
      </c>
      <c r="E127" s="52">
        <v>6647.0000688300006</v>
      </c>
      <c r="F127" s="52">
        <v>6649.6316805100005</v>
      </c>
      <c r="G127" s="52">
        <v>6698.1526395300007</v>
      </c>
      <c r="H127" s="52">
        <v>6763.1577494500007</v>
      </c>
      <c r="I127" s="52">
        <v>6801.3160285600006</v>
      </c>
      <c r="J127" s="52">
        <v>6869.5491406100009</v>
      </c>
      <c r="K127" s="52">
        <v>6874.6125561200006</v>
      </c>
      <c r="L127" s="52">
        <v>6875.0730929199999</v>
      </c>
      <c r="M127" s="52">
        <v>6886.1589020700003</v>
      </c>
      <c r="N127" s="52">
        <v>6888.4373099900004</v>
      </c>
      <c r="O127" s="52">
        <v>6867.1071839699998</v>
      </c>
      <c r="P127" s="52">
        <v>6857.6074880699998</v>
      </c>
      <c r="Q127" s="52">
        <v>6830.5556575999999</v>
      </c>
      <c r="R127" s="52">
        <v>6827.2160128200003</v>
      </c>
      <c r="S127" s="52">
        <v>6836.8041929400006</v>
      </c>
      <c r="T127" s="52">
        <v>6842.7153177100008</v>
      </c>
      <c r="U127" s="52">
        <v>6829.1735466999999</v>
      </c>
      <c r="V127" s="52">
        <v>6808.9347072300006</v>
      </c>
      <c r="W127" s="52">
        <v>6804.0527667300003</v>
      </c>
      <c r="X127" s="52">
        <v>6764.4855412400002</v>
      </c>
      <c r="Y127" s="52">
        <v>6706.5727920300005</v>
      </c>
    </row>
    <row r="128" spans="1:25" s="53" customFormat="1" ht="15" x14ac:dyDescent="0.4">
      <c r="A128" s="51" t="s">
        <v>146</v>
      </c>
      <c r="B128" s="52">
        <v>6677.8802095500005</v>
      </c>
      <c r="C128" s="52">
        <v>6637.9284331800009</v>
      </c>
      <c r="D128" s="52">
        <v>6616.61253399</v>
      </c>
      <c r="E128" s="52">
        <v>6609.9375951500006</v>
      </c>
      <c r="F128" s="52">
        <v>6626.6461927200007</v>
      </c>
      <c r="G128" s="52">
        <v>6658.7196408899999</v>
      </c>
      <c r="H128" s="52">
        <v>6732.4724765700003</v>
      </c>
      <c r="I128" s="52">
        <v>6792.1948815700007</v>
      </c>
      <c r="J128" s="52">
        <v>6868.0632395600005</v>
      </c>
      <c r="K128" s="52">
        <v>6904.1971679300004</v>
      </c>
      <c r="L128" s="52">
        <v>6899.5627075000002</v>
      </c>
      <c r="M128" s="52">
        <v>6915.1666365600004</v>
      </c>
      <c r="N128" s="52">
        <v>6897.8883776399998</v>
      </c>
      <c r="O128" s="52">
        <v>6897.7529604800002</v>
      </c>
      <c r="P128" s="52">
        <v>6885.3938789100002</v>
      </c>
      <c r="Q128" s="52">
        <v>6885.2241039300006</v>
      </c>
      <c r="R128" s="52">
        <v>6893.8373809900004</v>
      </c>
      <c r="S128" s="52">
        <v>6890.2900929700008</v>
      </c>
      <c r="T128" s="52">
        <v>6894.5554592500002</v>
      </c>
      <c r="U128" s="52">
        <v>6879.1306572500007</v>
      </c>
      <c r="V128" s="52">
        <v>6872.5804521800001</v>
      </c>
      <c r="W128" s="52">
        <v>6868.8456039900002</v>
      </c>
      <c r="X128" s="52">
        <v>6854.6803807800006</v>
      </c>
      <c r="Y128" s="52">
        <v>6789.0291882900001</v>
      </c>
    </row>
    <row r="129" spans="1:25" s="53" customFormat="1" ht="15" x14ac:dyDescent="0.4">
      <c r="A129" s="51" t="s">
        <v>147</v>
      </c>
      <c r="B129" s="52">
        <v>6710.2607146400005</v>
      </c>
      <c r="C129" s="52">
        <v>6672.9566306200004</v>
      </c>
      <c r="D129" s="52">
        <v>6653.9381366100006</v>
      </c>
      <c r="E129" s="52">
        <v>6652.5373363600002</v>
      </c>
      <c r="F129" s="52">
        <v>6671.5714169500006</v>
      </c>
      <c r="G129" s="52">
        <v>6699.3673479200006</v>
      </c>
      <c r="H129" s="52">
        <v>6736.3037907300004</v>
      </c>
      <c r="I129" s="52">
        <v>6774.4120758000008</v>
      </c>
      <c r="J129" s="52">
        <v>6813.7163532200002</v>
      </c>
      <c r="K129" s="52">
        <v>6853.8435391300009</v>
      </c>
      <c r="L129" s="52">
        <v>6867.6509691400006</v>
      </c>
      <c r="M129" s="52">
        <v>6870.6035281500008</v>
      </c>
      <c r="N129" s="52">
        <v>6878.9496743200007</v>
      </c>
      <c r="O129" s="52">
        <v>6887.8468909600006</v>
      </c>
      <c r="P129" s="52">
        <v>6879.4325388100006</v>
      </c>
      <c r="Q129" s="52">
        <v>6879.3822951100001</v>
      </c>
      <c r="R129" s="52">
        <v>6880.5180948600009</v>
      </c>
      <c r="S129" s="52">
        <v>6884.5391938600005</v>
      </c>
      <c r="T129" s="52">
        <v>6871.8724037400007</v>
      </c>
      <c r="U129" s="52">
        <v>6893.4372636400003</v>
      </c>
      <c r="V129" s="52">
        <v>6865.5565823699999</v>
      </c>
      <c r="W129" s="52">
        <v>6867.6163115800009</v>
      </c>
      <c r="X129" s="52">
        <v>6838.6692116100003</v>
      </c>
      <c r="Y129" s="52">
        <v>6769.66944435</v>
      </c>
    </row>
    <row r="130" spans="1:25" s="53" customFormat="1" ht="15" x14ac:dyDescent="0.4">
      <c r="A130" s="51" t="s">
        <v>148</v>
      </c>
      <c r="B130" s="52">
        <v>6710.3297290300006</v>
      </c>
      <c r="C130" s="52">
        <v>6666.2887946700002</v>
      </c>
      <c r="D130" s="52">
        <v>6664.2762087600004</v>
      </c>
      <c r="E130" s="52">
        <v>6662.3590465800007</v>
      </c>
      <c r="F130" s="52">
        <v>6676.3995544600002</v>
      </c>
      <c r="G130" s="52">
        <v>6705.6943567500002</v>
      </c>
      <c r="H130" s="52">
        <v>6786.0533817800006</v>
      </c>
      <c r="I130" s="52">
        <v>6847.7284580200003</v>
      </c>
      <c r="J130" s="52">
        <v>6886.4627228000008</v>
      </c>
      <c r="K130" s="52">
        <v>6912.3495734900007</v>
      </c>
      <c r="L130" s="52">
        <v>6916.6333435699999</v>
      </c>
      <c r="M130" s="52">
        <v>6911.5852960400007</v>
      </c>
      <c r="N130" s="52">
        <v>6910.2460794899998</v>
      </c>
      <c r="O130" s="52">
        <v>6917.3125796600007</v>
      </c>
      <c r="P130" s="52">
        <v>6896.8999342000006</v>
      </c>
      <c r="Q130" s="52">
        <v>6888.3023117700004</v>
      </c>
      <c r="R130" s="52">
        <v>6884.0917418099998</v>
      </c>
      <c r="S130" s="52">
        <v>6860.0409251199999</v>
      </c>
      <c r="T130" s="52">
        <v>6862.3902159600002</v>
      </c>
      <c r="U130" s="52">
        <v>6860.7502535100002</v>
      </c>
      <c r="V130" s="52">
        <v>6850.0881489300009</v>
      </c>
      <c r="W130" s="52">
        <v>6836.6428775600007</v>
      </c>
      <c r="X130" s="52">
        <v>6825.0294512100008</v>
      </c>
      <c r="Y130" s="52">
        <v>6773.74181271</v>
      </c>
    </row>
    <row r="131" spans="1:25" s="53" customFormat="1" ht="15" x14ac:dyDescent="0.4">
      <c r="A131" s="51" t="s">
        <v>149</v>
      </c>
      <c r="B131" s="52">
        <v>6688.6976650900006</v>
      </c>
      <c r="C131" s="52">
        <v>6651.9192104700005</v>
      </c>
      <c r="D131" s="52">
        <v>6621.7385837800002</v>
      </c>
      <c r="E131" s="52">
        <v>6622.0449520500006</v>
      </c>
      <c r="F131" s="52">
        <v>6634.4273648300004</v>
      </c>
      <c r="G131" s="52">
        <v>6672.2116985800003</v>
      </c>
      <c r="H131" s="52">
        <v>6784.6245860400004</v>
      </c>
      <c r="I131" s="52">
        <v>6848.6787189100005</v>
      </c>
      <c r="J131" s="52">
        <v>6874.8202018000002</v>
      </c>
      <c r="K131" s="52">
        <v>6917.8162430100001</v>
      </c>
      <c r="L131" s="52">
        <v>6918.0209871000006</v>
      </c>
      <c r="M131" s="52">
        <v>6912.0212033799999</v>
      </c>
      <c r="N131" s="52">
        <v>6897.7157176400005</v>
      </c>
      <c r="O131" s="52">
        <v>6902.9992847500007</v>
      </c>
      <c r="P131" s="52">
        <v>6905.3612178300009</v>
      </c>
      <c r="Q131" s="52">
        <v>6888.7185724500005</v>
      </c>
      <c r="R131" s="52">
        <v>6882.5018511100006</v>
      </c>
      <c r="S131" s="52">
        <v>6898.3325980500003</v>
      </c>
      <c r="T131" s="52">
        <v>6910.3849587600007</v>
      </c>
      <c r="U131" s="52">
        <v>6888.5673836700007</v>
      </c>
      <c r="V131" s="52">
        <v>6875.4717099099998</v>
      </c>
      <c r="W131" s="52">
        <v>6859.1190097800009</v>
      </c>
      <c r="X131" s="52">
        <v>6841.2888752600002</v>
      </c>
      <c r="Y131" s="52">
        <v>6787.7958262299999</v>
      </c>
    </row>
    <row r="132" spans="1:25" s="53" customFormat="1" ht="15" x14ac:dyDescent="0.4">
      <c r="A132" s="51" t="s">
        <v>150</v>
      </c>
      <c r="B132" s="52">
        <v>6718.0366838700002</v>
      </c>
      <c r="C132" s="52">
        <v>6672.2445495500006</v>
      </c>
      <c r="D132" s="52">
        <v>6660.8925076600008</v>
      </c>
      <c r="E132" s="52">
        <v>6638.1913122400001</v>
      </c>
      <c r="F132" s="52">
        <v>6667.0648916200007</v>
      </c>
      <c r="G132" s="52">
        <v>6717.6194038000003</v>
      </c>
      <c r="H132" s="52">
        <v>6776.10125083</v>
      </c>
      <c r="I132" s="52">
        <v>6834.1624171399999</v>
      </c>
      <c r="J132" s="52">
        <v>6865.5873872600005</v>
      </c>
      <c r="K132" s="52">
        <v>6914.1870412400003</v>
      </c>
      <c r="L132" s="52">
        <v>6913.6402763400001</v>
      </c>
      <c r="M132" s="52">
        <v>6917.1915237400008</v>
      </c>
      <c r="N132" s="52">
        <v>6910.4230848400002</v>
      </c>
      <c r="O132" s="52">
        <v>6921.04169697</v>
      </c>
      <c r="P132" s="52">
        <v>6898.9056948699999</v>
      </c>
      <c r="Q132" s="52">
        <v>6911.7224822799999</v>
      </c>
      <c r="R132" s="52">
        <v>6886.0848280700002</v>
      </c>
      <c r="S132" s="52">
        <v>6888.6386179500005</v>
      </c>
      <c r="T132" s="52">
        <v>6905.5071267200001</v>
      </c>
      <c r="U132" s="52">
        <v>6928.8013773800003</v>
      </c>
      <c r="V132" s="52">
        <v>6888.1943778000004</v>
      </c>
      <c r="W132" s="52">
        <v>6849.8076969400008</v>
      </c>
      <c r="X132" s="52">
        <v>6836.6787291300006</v>
      </c>
      <c r="Y132" s="52">
        <v>6777.2405152900001</v>
      </c>
    </row>
    <row r="133" spans="1:25" s="53" customFormat="1" ht="15" x14ac:dyDescent="0.4">
      <c r="A133" s="51" t="s">
        <v>151</v>
      </c>
      <c r="B133" s="52">
        <v>6706.7481726100004</v>
      </c>
      <c r="C133" s="52">
        <v>6674.0579073000008</v>
      </c>
      <c r="D133" s="52">
        <v>6646.7557582600002</v>
      </c>
      <c r="E133" s="52">
        <v>6632.3321162900002</v>
      </c>
      <c r="F133" s="52">
        <v>6657.8371711300006</v>
      </c>
      <c r="G133" s="52">
        <v>6701.8547765399999</v>
      </c>
      <c r="H133" s="52">
        <v>6767.5815604200006</v>
      </c>
      <c r="I133" s="52">
        <v>6837.79371765</v>
      </c>
      <c r="J133" s="52">
        <v>6872.8709927400005</v>
      </c>
      <c r="K133" s="52">
        <v>6903.0450995400006</v>
      </c>
      <c r="L133" s="52">
        <v>6907.5865291300006</v>
      </c>
      <c r="M133" s="52">
        <v>6922.6072295900003</v>
      </c>
      <c r="N133" s="52">
        <v>6899.3814730400009</v>
      </c>
      <c r="O133" s="52">
        <v>6896.8852464400006</v>
      </c>
      <c r="P133" s="52">
        <v>6917.7520815100006</v>
      </c>
      <c r="Q133" s="52">
        <v>6910.8167785000005</v>
      </c>
      <c r="R133" s="52">
        <v>6894.6877895000007</v>
      </c>
      <c r="S133" s="52">
        <v>6878.9652285000002</v>
      </c>
      <c r="T133" s="52">
        <v>6883.7156701500007</v>
      </c>
      <c r="U133" s="52">
        <v>6866.14996187</v>
      </c>
      <c r="V133" s="52">
        <v>6856.6777025600004</v>
      </c>
      <c r="W133" s="52">
        <v>6841.2403460300002</v>
      </c>
      <c r="X133" s="52">
        <v>6837.8577646600006</v>
      </c>
      <c r="Y133" s="52">
        <v>6784.4086890900007</v>
      </c>
    </row>
    <row r="134" spans="1:25" s="53" customFormat="1" ht="15" x14ac:dyDescent="0.4">
      <c r="A134" s="51" t="s">
        <v>152</v>
      </c>
      <c r="B134" s="52">
        <v>6726.9022849200001</v>
      </c>
      <c r="C134" s="52">
        <v>6676.0614407400008</v>
      </c>
      <c r="D134" s="52">
        <v>6654.6051444900004</v>
      </c>
      <c r="E134" s="52">
        <v>6654.1808744</v>
      </c>
      <c r="F134" s="52">
        <v>6666.99090901</v>
      </c>
      <c r="G134" s="52">
        <v>6688.8677893500007</v>
      </c>
      <c r="H134" s="52">
        <v>6776.6779036100006</v>
      </c>
      <c r="I134" s="52">
        <v>6873.2465580200005</v>
      </c>
      <c r="J134" s="52">
        <v>6850.6076601500008</v>
      </c>
      <c r="K134" s="52">
        <v>6906.9002764800007</v>
      </c>
      <c r="L134" s="52">
        <v>6892.5518582800005</v>
      </c>
      <c r="M134" s="52">
        <v>6909.3945377200007</v>
      </c>
      <c r="N134" s="52">
        <v>6888.0151119600005</v>
      </c>
      <c r="O134" s="52">
        <v>6876.3010797700008</v>
      </c>
      <c r="P134" s="52">
        <v>6874.7005036099999</v>
      </c>
      <c r="Q134" s="52">
        <v>6877.07243174</v>
      </c>
      <c r="R134" s="52">
        <v>6884.4088407500003</v>
      </c>
      <c r="S134" s="52">
        <v>6871.2651433999999</v>
      </c>
      <c r="T134" s="52">
        <v>6871.4718597800002</v>
      </c>
      <c r="U134" s="52">
        <v>6852.10888565</v>
      </c>
      <c r="V134" s="52">
        <v>6861.5220522899999</v>
      </c>
      <c r="W134" s="52">
        <v>6835.3281545200007</v>
      </c>
      <c r="X134" s="52">
        <v>6824.4577667100002</v>
      </c>
      <c r="Y134" s="52">
        <v>6767.5329626800003</v>
      </c>
    </row>
    <row r="135" spans="1:25" s="53" customFormat="1" ht="15" x14ac:dyDescent="0.4">
      <c r="A135" s="51" t="s">
        <v>153</v>
      </c>
      <c r="B135" s="52">
        <v>6715.5346930400001</v>
      </c>
      <c r="C135" s="52">
        <v>6685.4383185000006</v>
      </c>
      <c r="D135" s="52">
        <v>6665.2776099700004</v>
      </c>
      <c r="E135" s="52">
        <v>6642.4995106200004</v>
      </c>
      <c r="F135" s="52">
        <v>6634.66859114</v>
      </c>
      <c r="G135" s="52">
        <v>6643.6734657200004</v>
      </c>
      <c r="H135" s="52">
        <v>6736.1739270000007</v>
      </c>
      <c r="I135" s="52">
        <v>6787.4900205200001</v>
      </c>
      <c r="J135" s="52">
        <v>6837.5279976800002</v>
      </c>
      <c r="K135" s="52">
        <v>6874.6150943299999</v>
      </c>
      <c r="L135" s="52">
        <v>6882.1422310500002</v>
      </c>
      <c r="M135" s="52">
        <v>6884.2462690100001</v>
      </c>
      <c r="N135" s="52">
        <v>6877.85399745</v>
      </c>
      <c r="O135" s="52">
        <v>6869.7998243500006</v>
      </c>
      <c r="P135" s="52">
        <v>6853.8683080500005</v>
      </c>
      <c r="Q135" s="52">
        <v>6842.8096356300002</v>
      </c>
      <c r="R135" s="52">
        <v>6835.8512683600002</v>
      </c>
      <c r="S135" s="52">
        <v>6852.29572706</v>
      </c>
      <c r="T135" s="52">
        <v>6851.4696700900004</v>
      </c>
      <c r="U135" s="52">
        <v>6848.5278895299998</v>
      </c>
      <c r="V135" s="52">
        <v>6832.0037432500003</v>
      </c>
      <c r="W135" s="52">
        <v>6818.1698289300002</v>
      </c>
      <c r="X135" s="52">
        <v>6806.0067511400002</v>
      </c>
      <c r="Y135" s="52">
        <v>6775.7317852100005</v>
      </c>
    </row>
    <row r="136" spans="1:25" s="53" customFormat="1" ht="15" x14ac:dyDescent="0.4">
      <c r="A136" s="51" t="s">
        <v>154</v>
      </c>
      <c r="B136" s="52">
        <v>6755.8750922600002</v>
      </c>
      <c r="C136" s="52">
        <v>6804.2974698300004</v>
      </c>
      <c r="D136" s="52">
        <v>6776.9445083000001</v>
      </c>
      <c r="E136" s="52">
        <v>6762.4230608500002</v>
      </c>
      <c r="F136" s="52">
        <v>6777.5137689800003</v>
      </c>
      <c r="G136" s="52">
        <v>6791.8134762000009</v>
      </c>
      <c r="H136" s="52">
        <v>6774.7656381400002</v>
      </c>
      <c r="I136" s="52">
        <v>6751.0440044200004</v>
      </c>
      <c r="J136" s="52">
        <v>6802.0225290899998</v>
      </c>
      <c r="K136" s="52">
        <v>6843.2651546800007</v>
      </c>
      <c r="L136" s="52">
        <v>6869.3535774500006</v>
      </c>
      <c r="M136" s="52">
        <v>6876.7301804800009</v>
      </c>
      <c r="N136" s="52">
        <v>6866.3288666400003</v>
      </c>
      <c r="O136" s="52">
        <v>6864.2737578900005</v>
      </c>
      <c r="P136" s="52">
        <v>6840.0612401100007</v>
      </c>
      <c r="Q136" s="52">
        <v>6821.3367126900002</v>
      </c>
      <c r="R136" s="52">
        <v>6834.5591809500002</v>
      </c>
      <c r="S136" s="52">
        <v>6827.1403379200001</v>
      </c>
      <c r="T136" s="52">
        <v>6846.9694862699998</v>
      </c>
      <c r="U136" s="52">
        <v>6838.7464578500003</v>
      </c>
      <c r="V136" s="52">
        <v>6820.8250960300002</v>
      </c>
      <c r="W136" s="52">
        <v>6816.9611697300006</v>
      </c>
      <c r="X136" s="52">
        <v>6807.15476872</v>
      </c>
      <c r="Y136" s="52">
        <v>6781.2817473000005</v>
      </c>
    </row>
    <row r="137" spans="1:25" s="53" customFormat="1" ht="15" x14ac:dyDescent="0.4">
      <c r="A137" s="51" t="s">
        <v>155</v>
      </c>
      <c r="B137" s="52">
        <v>6910.5102590000006</v>
      </c>
      <c r="C137" s="52">
        <v>6866.0824400300007</v>
      </c>
      <c r="D137" s="52">
        <v>6844.7154854700002</v>
      </c>
      <c r="E137" s="52">
        <v>6831.1519008400001</v>
      </c>
      <c r="F137" s="52">
        <v>6843.7322832900009</v>
      </c>
      <c r="G137" s="52">
        <v>6890.2023253100006</v>
      </c>
      <c r="H137" s="52">
        <v>6884.3761813300007</v>
      </c>
      <c r="I137" s="52">
        <v>6837.7440311200007</v>
      </c>
      <c r="J137" s="52">
        <v>6860.8064008800002</v>
      </c>
      <c r="K137" s="52">
        <v>6905.5946025400008</v>
      </c>
      <c r="L137" s="52">
        <v>6908.8127253600005</v>
      </c>
      <c r="M137" s="52">
        <v>6919.2133948700002</v>
      </c>
      <c r="N137" s="52">
        <v>6909.6621494999999</v>
      </c>
      <c r="O137" s="52">
        <v>6892.1535720200009</v>
      </c>
      <c r="P137" s="52">
        <v>6879.5970605600005</v>
      </c>
      <c r="Q137" s="52">
        <v>6888.8055054600009</v>
      </c>
      <c r="R137" s="52">
        <v>6875.6960206800004</v>
      </c>
      <c r="S137" s="52">
        <v>6876.2701366900001</v>
      </c>
      <c r="T137" s="52">
        <v>6884.9859105100004</v>
      </c>
      <c r="U137" s="52">
        <v>6847.4791381800005</v>
      </c>
      <c r="V137" s="52">
        <v>6832.2646797800007</v>
      </c>
      <c r="W137" s="52">
        <v>6822.1342102899998</v>
      </c>
      <c r="X137" s="52">
        <v>6810.8861037800007</v>
      </c>
      <c r="Y137" s="52">
        <v>6795.7676653200006</v>
      </c>
    </row>
    <row r="138" spans="1:25" s="53" customFormat="1" ht="15" x14ac:dyDescent="0.4">
      <c r="A138" s="51" t="s">
        <v>156</v>
      </c>
      <c r="B138" s="52">
        <v>6870.6428872900005</v>
      </c>
      <c r="C138" s="52">
        <v>6828.9747303800004</v>
      </c>
      <c r="D138" s="52">
        <v>6808.2833472700004</v>
      </c>
      <c r="E138" s="52">
        <v>6806.3141959200002</v>
      </c>
      <c r="F138" s="52">
        <v>6803.1199684100002</v>
      </c>
      <c r="G138" s="52">
        <v>6824.3092492400001</v>
      </c>
      <c r="H138" s="52">
        <v>6796.3098845300001</v>
      </c>
      <c r="I138" s="52">
        <v>6785.3866686800002</v>
      </c>
      <c r="J138" s="52">
        <v>6823.3928514500003</v>
      </c>
      <c r="K138" s="52">
        <v>6870.0125855800006</v>
      </c>
      <c r="L138" s="52">
        <v>6883.7230314799999</v>
      </c>
      <c r="M138" s="52">
        <v>6872.5603462500003</v>
      </c>
      <c r="N138" s="52">
        <v>6870.2193115900009</v>
      </c>
      <c r="O138" s="52">
        <v>6866.8823631499999</v>
      </c>
      <c r="P138" s="52">
        <v>6872.0705294800009</v>
      </c>
      <c r="Q138" s="52">
        <v>6872.0983750700007</v>
      </c>
      <c r="R138" s="52">
        <v>6864.1213780400003</v>
      </c>
      <c r="S138" s="52">
        <v>6851.3518118700003</v>
      </c>
      <c r="T138" s="52">
        <v>6848.5432443999998</v>
      </c>
      <c r="U138" s="52">
        <v>6848.3689250900006</v>
      </c>
      <c r="V138" s="52">
        <v>6838.3305575700006</v>
      </c>
      <c r="W138" s="52">
        <v>6797.4073980500007</v>
      </c>
      <c r="X138" s="52">
        <v>6811.3309148400003</v>
      </c>
      <c r="Y138" s="52">
        <v>6815.4166927800006</v>
      </c>
    </row>
    <row r="139" spans="1:25" s="53" customFormat="1" ht="15" x14ac:dyDescent="0.4">
      <c r="A139" s="51" t="s">
        <v>157</v>
      </c>
      <c r="B139" s="52">
        <v>6852.3574429100008</v>
      </c>
      <c r="C139" s="52">
        <v>6815.8269676700002</v>
      </c>
      <c r="D139" s="52">
        <v>6792.3245737800007</v>
      </c>
      <c r="E139" s="52">
        <v>6769.1905915100006</v>
      </c>
      <c r="F139" s="52">
        <v>6771.0875168299999</v>
      </c>
      <c r="G139" s="52">
        <v>6844.3407620100006</v>
      </c>
      <c r="H139" s="52">
        <v>6841.1643013500006</v>
      </c>
      <c r="I139" s="52">
        <v>6790.4800006400001</v>
      </c>
      <c r="J139" s="52">
        <v>6847.5340440800001</v>
      </c>
      <c r="K139" s="52">
        <v>6890.2673265000003</v>
      </c>
      <c r="L139" s="52">
        <v>6904.1089118200007</v>
      </c>
      <c r="M139" s="52">
        <v>6900.6368770099998</v>
      </c>
      <c r="N139" s="52">
        <v>6894.9654064900005</v>
      </c>
      <c r="O139" s="52">
        <v>6898.3885585000007</v>
      </c>
      <c r="P139" s="52">
        <v>6896.2010877800003</v>
      </c>
      <c r="Q139" s="52">
        <v>6889.2121864100009</v>
      </c>
      <c r="R139" s="52">
        <v>6894.2821641400005</v>
      </c>
      <c r="S139" s="52">
        <v>6889.8809280100004</v>
      </c>
      <c r="T139" s="52">
        <v>6880.5025564400003</v>
      </c>
      <c r="U139" s="52">
        <v>6857.5548547400003</v>
      </c>
      <c r="V139" s="52">
        <v>6846.3929767000009</v>
      </c>
      <c r="W139" s="52">
        <v>6843.5177792000004</v>
      </c>
      <c r="X139" s="52">
        <v>6785.7865410700006</v>
      </c>
      <c r="Y139" s="52">
        <v>6790.9294167799999</v>
      </c>
    </row>
    <row r="140" spans="1:25" s="53" customFormat="1" ht="15" x14ac:dyDescent="0.4">
      <c r="A140" s="51" t="s">
        <v>158</v>
      </c>
      <c r="B140" s="52">
        <v>6849.4437618100001</v>
      </c>
      <c r="C140" s="52">
        <v>6812.6138324600006</v>
      </c>
      <c r="D140" s="52">
        <v>6787.2999166700001</v>
      </c>
      <c r="E140" s="52">
        <v>6785.4252989500001</v>
      </c>
      <c r="F140" s="52">
        <v>6800.0512573200003</v>
      </c>
      <c r="G140" s="52">
        <v>6854.7812467200001</v>
      </c>
      <c r="H140" s="52">
        <v>6830.4797618200009</v>
      </c>
      <c r="I140" s="52">
        <v>6784.3243626399999</v>
      </c>
      <c r="J140" s="52">
        <v>6829.2956058600003</v>
      </c>
      <c r="K140" s="52">
        <v>6881.4390757199999</v>
      </c>
      <c r="L140" s="52">
        <v>6899.2298306299999</v>
      </c>
      <c r="M140" s="52">
        <v>6892.4779493400001</v>
      </c>
      <c r="N140" s="52">
        <v>6885.9303156300002</v>
      </c>
      <c r="O140" s="52">
        <v>6890.7279805100006</v>
      </c>
      <c r="P140" s="52">
        <v>6900.3489762900008</v>
      </c>
      <c r="Q140" s="52">
        <v>6884.7646348500002</v>
      </c>
      <c r="R140" s="52">
        <v>6890.9698313000008</v>
      </c>
      <c r="S140" s="52">
        <v>6871.5763814100001</v>
      </c>
      <c r="T140" s="52">
        <v>6882.4193745100001</v>
      </c>
      <c r="U140" s="52">
        <v>6863.2823291800005</v>
      </c>
      <c r="V140" s="52">
        <v>6847.9425716700007</v>
      </c>
      <c r="W140" s="52">
        <v>6840.6607033600003</v>
      </c>
      <c r="X140" s="52">
        <v>6786.0995567500004</v>
      </c>
      <c r="Y140" s="52">
        <v>6802.9769677500008</v>
      </c>
    </row>
    <row r="141" spans="1:25" s="53" customFormat="1" ht="15" x14ac:dyDescent="0.4">
      <c r="A141" s="51" t="s">
        <v>159</v>
      </c>
      <c r="B141" s="52">
        <v>6862.3689918400005</v>
      </c>
      <c r="C141" s="52">
        <v>6823.4590364200003</v>
      </c>
      <c r="D141" s="52">
        <v>6786.4267222500002</v>
      </c>
      <c r="E141" s="52">
        <v>6777.3432933800004</v>
      </c>
      <c r="F141" s="52">
        <v>6791.8950244400003</v>
      </c>
      <c r="G141" s="52">
        <v>6835.5048377700004</v>
      </c>
      <c r="H141" s="52">
        <v>6831.2963965500003</v>
      </c>
      <c r="I141" s="52">
        <v>6795.3029738900004</v>
      </c>
      <c r="J141" s="52">
        <v>6844.4107020900001</v>
      </c>
      <c r="K141" s="52">
        <v>6881.9630374100007</v>
      </c>
      <c r="L141" s="52">
        <v>6879.65006343</v>
      </c>
      <c r="M141" s="52">
        <v>6890.7069656700005</v>
      </c>
      <c r="N141" s="52">
        <v>6878.4344540600005</v>
      </c>
      <c r="O141" s="52">
        <v>6888.8040993499999</v>
      </c>
      <c r="P141" s="52">
        <v>6895.8308597200003</v>
      </c>
      <c r="Q141" s="52">
        <v>6877.2597783600004</v>
      </c>
      <c r="R141" s="52">
        <v>6889.7743631400008</v>
      </c>
      <c r="S141" s="52">
        <v>6892.3858401100006</v>
      </c>
      <c r="T141" s="52">
        <v>6889.0827334300002</v>
      </c>
      <c r="U141" s="52">
        <v>6870.1500622500007</v>
      </c>
      <c r="V141" s="52">
        <v>6874.7135321100004</v>
      </c>
      <c r="W141" s="52">
        <v>6840.5970484200006</v>
      </c>
      <c r="X141" s="52">
        <v>6804.7114448299999</v>
      </c>
      <c r="Y141" s="52">
        <v>6795.1008467299998</v>
      </c>
    </row>
    <row r="142" spans="1:25" s="53" customFormat="1" ht="15" x14ac:dyDescent="0.4">
      <c r="A142" s="51" t="s">
        <v>160</v>
      </c>
      <c r="B142" s="52">
        <v>6856.1551228200005</v>
      </c>
      <c r="C142" s="52">
        <v>6809.5147026900004</v>
      </c>
      <c r="D142" s="52">
        <v>6780.0908808700005</v>
      </c>
      <c r="E142" s="52">
        <v>6784.3432442500007</v>
      </c>
      <c r="F142" s="52">
        <v>6799.9408270399999</v>
      </c>
      <c r="G142" s="52">
        <v>6853.0021754400004</v>
      </c>
      <c r="H142" s="52">
        <v>6801.7454370100004</v>
      </c>
      <c r="I142" s="52">
        <v>6754.43075064</v>
      </c>
      <c r="J142" s="52">
        <v>6819.3023727300006</v>
      </c>
      <c r="K142" s="52">
        <v>6870.5999357800001</v>
      </c>
      <c r="L142" s="52">
        <v>6878.6125958400007</v>
      </c>
      <c r="M142" s="52">
        <v>6896.6544606700008</v>
      </c>
      <c r="N142" s="52">
        <v>6887.3646411000009</v>
      </c>
      <c r="O142" s="52">
        <v>6868.0623813000002</v>
      </c>
      <c r="P142" s="52">
        <v>6879.9377348600001</v>
      </c>
      <c r="Q142" s="52">
        <v>6873.7599916899999</v>
      </c>
      <c r="R142" s="52">
        <v>6868.0151932799999</v>
      </c>
      <c r="S142" s="52">
        <v>6916.1563820900001</v>
      </c>
      <c r="T142" s="52">
        <v>6924.6900432300008</v>
      </c>
      <c r="U142" s="52">
        <v>6898.09161924</v>
      </c>
      <c r="V142" s="52">
        <v>6972.7782705000009</v>
      </c>
      <c r="W142" s="52">
        <v>6993.2926907600004</v>
      </c>
      <c r="X142" s="52">
        <v>6808.4707791500005</v>
      </c>
      <c r="Y142" s="52">
        <v>6818.6978374800001</v>
      </c>
    </row>
    <row r="143" spans="1:25" s="53" customFormat="1" ht="15" x14ac:dyDescent="0.4">
      <c r="A143" s="51" t="s">
        <v>161</v>
      </c>
      <c r="B143" s="52">
        <v>6819.3273463400001</v>
      </c>
      <c r="C143" s="52">
        <v>6663.4313885300007</v>
      </c>
      <c r="D143" s="52">
        <v>6625.3247581200003</v>
      </c>
      <c r="E143" s="52">
        <v>6601.8013720400004</v>
      </c>
      <c r="F143" s="52">
        <v>6620.1254030600003</v>
      </c>
      <c r="G143" s="52">
        <v>6811.2075863800001</v>
      </c>
      <c r="H143" s="52">
        <v>6984.7882938399998</v>
      </c>
      <c r="I143" s="52">
        <v>6975.11112288</v>
      </c>
      <c r="J143" s="52">
        <v>6941.0658741700008</v>
      </c>
      <c r="K143" s="52">
        <v>6919.3877547000002</v>
      </c>
      <c r="L143" s="52">
        <v>6935.4585961900002</v>
      </c>
      <c r="M143" s="52">
        <v>6945.9270558000007</v>
      </c>
      <c r="N143" s="52">
        <v>6940.7178720100001</v>
      </c>
      <c r="O143" s="52">
        <v>6947.8026092600003</v>
      </c>
      <c r="P143" s="52">
        <v>6937.6275524500006</v>
      </c>
      <c r="Q143" s="52">
        <v>6941.9411481100005</v>
      </c>
      <c r="R143" s="52">
        <v>6962.3665311000004</v>
      </c>
      <c r="S143" s="52">
        <v>6956.6573892800006</v>
      </c>
      <c r="T143" s="52">
        <v>6955.5975341600006</v>
      </c>
      <c r="U143" s="52">
        <v>6943.7353779500008</v>
      </c>
      <c r="V143" s="52">
        <v>6906.7218581600009</v>
      </c>
      <c r="W143" s="52">
        <v>6852.0995793600005</v>
      </c>
      <c r="X143" s="52">
        <v>6819.4283255700002</v>
      </c>
      <c r="Y143" s="52">
        <v>6749.3504658600004</v>
      </c>
    </row>
    <row r="144" spans="1:25" s="53" customFormat="1" ht="15" x14ac:dyDescent="0.4">
      <c r="A144" s="51" t="s">
        <v>162</v>
      </c>
      <c r="B144" s="52">
        <v>6724.5095596400006</v>
      </c>
      <c r="C144" s="52">
        <v>6680.4480613300002</v>
      </c>
      <c r="D144" s="52">
        <v>6638.5705048100008</v>
      </c>
      <c r="E144" s="52">
        <v>6633.46736728</v>
      </c>
      <c r="F144" s="52">
        <v>6648.1236603200005</v>
      </c>
      <c r="G144" s="52">
        <v>6723.9900421400007</v>
      </c>
      <c r="H144" s="52">
        <v>6801.8824301900004</v>
      </c>
      <c r="I144" s="52">
        <v>6858.5559031600005</v>
      </c>
      <c r="J144" s="52">
        <v>6903.8661126900006</v>
      </c>
      <c r="K144" s="52">
        <v>6954.7850542100005</v>
      </c>
      <c r="L144" s="52">
        <v>6914.2826921400001</v>
      </c>
      <c r="M144" s="52">
        <v>6897.2627719800003</v>
      </c>
      <c r="N144" s="52">
        <v>6891.0817577800008</v>
      </c>
      <c r="O144" s="52">
        <v>6901.6121526100005</v>
      </c>
      <c r="P144" s="52">
        <v>6890.0231793399998</v>
      </c>
      <c r="Q144" s="52">
        <v>6880.25911395</v>
      </c>
      <c r="R144" s="52">
        <v>6879.9898459300002</v>
      </c>
      <c r="S144" s="52">
        <v>6868.8645084</v>
      </c>
      <c r="T144" s="52">
        <v>6870.6708318199999</v>
      </c>
      <c r="U144" s="52">
        <v>6865.5655510900006</v>
      </c>
      <c r="V144" s="52">
        <v>6888.4612203600009</v>
      </c>
      <c r="W144" s="52">
        <v>6846.0112523100006</v>
      </c>
      <c r="X144" s="52">
        <v>6805.85064384</v>
      </c>
      <c r="Y144" s="52">
        <v>6751.22500889</v>
      </c>
    </row>
    <row r="145" spans="1:25" s="53" customFormat="1" ht="15" x14ac:dyDescent="0.4">
      <c r="A145" s="51" t="s">
        <v>163</v>
      </c>
      <c r="B145" s="52">
        <v>6681.7068067300006</v>
      </c>
      <c r="C145" s="52">
        <v>6627.3972546100003</v>
      </c>
      <c r="D145" s="52">
        <v>6603.3873067800005</v>
      </c>
      <c r="E145" s="52">
        <v>6601.2714779400003</v>
      </c>
      <c r="F145" s="52">
        <v>6597.0084600700002</v>
      </c>
      <c r="G145" s="52">
        <v>6645.7182494300005</v>
      </c>
      <c r="H145" s="52">
        <v>6772.9418355799999</v>
      </c>
      <c r="I145" s="52">
        <v>6838.9617965800007</v>
      </c>
      <c r="J145" s="52">
        <v>6884.9531284900004</v>
      </c>
      <c r="K145" s="52">
        <v>6915.3108555300005</v>
      </c>
      <c r="L145" s="52">
        <v>6919.4189947400009</v>
      </c>
      <c r="M145" s="52">
        <v>6934.2933522300009</v>
      </c>
      <c r="N145" s="52">
        <v>6926.4338925100001</v>
      </c>
      <c r="O145" s="52">
        <v>6930.19245873</v>
      </c>
      <c r="P145" s="52">
        <v>6928.3565565900008</v>
      </c>
      <c r="Q145" s="52">
        <v>6927.6276520400006</v>
      </c>
      <c r="R145" s="52">
        <v>6930.0206304800004</v>
      </c>
      <c r="S145" s="52">
        <v>6964.7356176900003</v>
      </c>
      <c r="T145" s="52">
        <v>7009.6930935</v>
      </c>
      <c r="U145" s="52">
        <v>6960.2025940500007</v>
      </c>
      <c r="V145" s="52">
        <v>6917.3519996900004</v>
      </c>
      <c r="W145" s="52">
        <v>6896.1616683100001</v>
      </c>
      <c r="X145" s="52">
        <v>6864.1860139</v>
      </c>
      <c r="Y145" s="52">
        <v>6814.0446564499998</v>
      </c>
    </row>
    <row r="146" spans="1:25" s="53" customFormat="1" ht="15" x14ac:dyDescent="0.4">
      <c r="A146" s="51" t="s">
        <v>164</v>
      </c>
      <c r="B146" s="52">
        <v>6752.6696019500005</v>
      </c>
      <c r="C146" s="52">
        <v>6717.8455121100005</v>
      </c>
      <c r="D146" s="52">
        <v>6680.7481701500001</v>
      </c>
      <c r="E146" s="52">
        <v>6666.8524923100003</v>
      </c>
      <c r="F146" s="52">
        <v>6669.1863534900003</v>
      </c>
      <c r="G146" s="52">
        <v>6697.0280950900005</v>
      </c>
      <c r="H146" s="52">
        <v>6784.4304724100002</v>
      </c>
      <c r="I146" s="52">
        <v>6844.3381979500009</v>
      </c>
      <c r="J146" s="52">
        <v>6899.4789712199999</v>
      </c>
      <c r="K146" s="52">
        <v>6931.8968718400001</v>
      </c>
      <c r="L146" s="52">
        <v>6940.1969419100005</v>
      </c>
      <c r="M146" s="52">
        <v>6960.4765997800005</v>
      </c>
      <c r="N146" s="52">
        <v>6972.6933280700005</v>
      </c>
      <c r="O146" s="52">
        <v>6970.0929636700002</v>
      </c>
      <c r="P146" s="52">
        <v>6945.4566803200005</v>
      </c>
      <c r="Q146" s="52">
        <v>6943.0166594500006</v>
      </c>
      <c r="R146" s="52">
        <v>6965.2261033100003</v>
      </c>
      <c r="S146" s="52">
        <v>6967.4125911600004</v>
      </c>
      <c r="T146" s="52">
        <v>6984.6026211700009</v>
      </c>
      <c r="U146" s="52">
        <v>6986.7650643699999</v>
      </c>
      <c r="V146" s="52">
        <v>6985.6331184500004</v>
      </c>
      <c r="W146" s="52">
        <v>6945.5454685300001</v>
      </c>
      <c r="X146" s="52">
        <v>6920.9941108600005</v>
      </c>
      <c r="Y146" s="52">
        <v>6852.8978482399998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2507.0365569800001</v>
      </c>
      <c r="C151" s="59">
        <v>2471.4474306900001</v>
      </c>
      <c r="D151" s="59">
        <v>2459.5197221600001</v>
      </c>
      <c r="E151" s="59">
        <v>2462.7868731899998</v>
      </c>
      <c r="F151" s="59">
        <v>2479.34866375</v>
      </c>
      <c r="G151" s="59">
        <v>2587.5167598500002</v>
      </c>
      <c r="H151" s="59">
        <v>2743.57947362</v>
      </c>
      <c r="I151" s="59">
        <v>2706.2236935999999</v>
      </c>
      <c r="J151" s="59">
        <v>2678.01746671</v>
      </c>
      <c r="K151" s="59">
        <v>2699.2498742400003</v>
      </c>
      <c r="L151" s="59">
        <v>2709.3562912699999</v>
      </c>
      <c r="M151" s="59">
        <v>2709.0365890799999</v>
      </c>
      <c r="N151" s="59">
        <v>2723.0226837299997</v>
      </c>
      <c r="O151" s="59">
        <v>2761.9167929599998</v>
      </c>
      <c r="P151" s="59">
        <v>2782.68756231</v>
      </c>
      <c r="Q151" s="59">
        <v>2781.8407802499996</v>
      </c>
      <c r="R151" s="59">
        <v>2828.9070082899998</v>
      </c>
      <c r="S151" s="59">
        <v>2783.6263680800002</v>
      </c>
      <c r="T151" s="59">
        <v>2717.2693294599999</v>
      </c>
      <c r="U151" s="59">
        <v>2748.67764928</v>
      </c>
      <c r="V151" s="59">
        <v>2747.3459593799998</v>
      </c>
      <c r="W151" s="59">
        <v>2684.7533647700002</v>
      </c>
      <c r="X151" s="59">
        <v>2646.0290505799999</v>
      </c>
      <c r="Y151" s="59">
        <v>2594.38776074</v>
      </c>
    </row>
    <row r="152" spans="1:25" s="53" customFormat="1" ht="15" x14ac:dyDescent="0.4">
      <c r="A152" s="51" t="s">
        <v>135</v>
      </c>
      <c r="B152" s="52">
        <v>2547.5831448399999</v>
      </c>
      <c r="C152" s="52">
        <v>2514.4670771900001</v>
      </c>
      <c r="D152" s="52">
        <v>2492.7798015500002</v>
      </c>
      <c r="E152" s="52">
        <v>2493.9293213800001</v>
      </c>
      <c r="F152" s="52">
        <v>2501.90362585</v>
      </c>
      <c r="G152" s="52">
        <v>2616.77094863</v>
      </c>
      <c r="H152" s="52">
        <v>2768.55468075</v>
      </c>
      <c r="I152" s="52">
        <v>2744.2945180799998</v>
      </c>
      <c r="J152" s="52">
        <v>2717.0596595400002</v>
      </c>
      <c r="K152" s="52">
        <v>2730.08590061</v>
      </c>
      <c r="L152" s="52">
        <v>2736.64824331</v>
      </c>
      <c r="M152" s="52">
        <v>2750.21020142</v>
      </c>
      <c r="N152" s="52">
        <v>2732.54327448</v>
      </c>
      <c r="O152" s="52">
        <v>2725.58636088</v>
      </c>
      <c r="P152" s="52">
        <v>2729.2365731299997</v>
      </c>
      <c r="Q152" s="52">
        <v>2728.08807897</v>
      </c>
      <c r="R152" s="52">
        <v>2723.8471273</v>
      </c>
      <c r="S152" s="52">
        <v>2720.66451345</v>
      </c>
      <c r="T152" s="52">
        <v>2736.2560333800002</v>
      </c>
      <c r="U152" s="52">
        <v>2719.4007070899997</v>
      </c>
      <c r="V152" s="52">
        <v>2705.7665408000003</v>
      </c>
      <c r="W152" s="52">
        <v>2681.6484436700002</v>
      </c>
      <c r="X152" s="52">
        <v>2644.55662398</v>
      </c>
      <c r="Y152" s="52">
        <v>2585.0125188100001</v>
      </c>
    </row>
    <row r="153" spans="1:25" s="53" customFormat="1" ht="15" x14ac:dyDescent="0.4">
      <c r="A153" s="51" t="s">
        <v>136</v>
      </c>
      <c r="B153" s="52">
        <v>2608.3428721400001</v>
      </c>
      <c r="C153" s="52">
        <v>2658.7585554699999</v>
      </c>
      <c r="D153" s="52">
        <v>2649.1996724299997</v>
      </c>
      <c r="E153" s="52">
        <v>2661.3775066199996</v>
      </c>
      <c r="F153" s="52">
        <v>2662.4669715800001</v>
      </c>
      <c r="G153" s="52">
        <v>2745.96582124</v>
      </c>
      <c r="H153" s="52">
        <v>2794.64826296</v>
      </c>
      <c r="I153" s="52">
        <v>2836.2181129000001</v>
      </c>
      <c r="J153" s="52">
        <v>2869.77669913</v>
      </c>
      <c r="K153" s="52">
        <v>2857.4057659499999</v>
      </c>
      <c r="L153" s="52">
        <v>2878.9167704500001</v>
      </c>
      <c r="M153" s="52">
        <v>2880.6222711</v>
      </c>
      <c r="N153" s="52">
        <v>2867.0953415899999</v>
      </c>
      <c r="O153" s="52">
        <v>2862.6153492499998</v>
      </c>
      <c r="P153" s="52">
        <v>2875.4872119699999</v>
      </c>
      <c r="Q153" s="52">
        <v>2919.4490454899997</v>
      </c>
      <c r="R153" s="52">
        <v>2857.7650670599996</v>
      </c>
      <c r="S153" s="52">
        <v>2857.17271837</v>
      </c>
      <c r="T153" s="52">
        <v>2856.4523952600002</v>
      </c>
      <c r="U153" s="52">
        <v>2865.6888215500003</v>
      </c>
      <c r="V153" s="52">
        <v>2854.0038737099999</v>
      </c>
      <c r="W153" s="52">
        <v>2843.5926912599998</v>
      </c>
      <c r="X153" s="52">
        <v>2807.0028200199999</v>
      </c>
      <c r="Y153" s="52">
        <v>2734.8324101600001</v>
      </c>
    </row>
    <row r="154" spans="1:25" s="53" customFormat="1" ht="15" x14ac:dyDescent="0.4">
      <c r="A154" s="51" t="s">
        <v>137</v>
      </c>
      <c r="B154" s="52">
        <v>2681.6290810999999</v>
      </c>
      <c r="C154" s="52">
        <v>2634.6036098699997</v>
      </c>
      <c r="D154" s="52">
        <v>2611.0897499799999</v>
      </c>
      <c r="E154" s="52">
        <v>2611.75084161</v>
      </c>
      <c r="F154" s="52">
        <v>2605.8337152399999</v>
      </c>
      <c r="G154" s="52">
        <v>2611.2789713100001</v>
      </c>
      <c r="H154" s="52">
        <v>2650.6868485800001</v>
      </c>
      <c r="I154" s="52">
        <v>2716.0299365700002</v>
      </c>
      <c r="J154" s="52">
        <v>2776.7834918500002</v>
      </c>
      <c r="K154" s="52">
        <v>2801.0004503199998</v>
      </c>
      <c r="L154" s="52">
        <v>2810.2348886700001</v>
      </c>
      <c r="M154" s="52">
        <v>2780.0762925099998</v>
      </c>
      <c r="N154" s="52">
        <v>2777.7491747200002</v>
      </c>
      <c r="O154" s="52">
        <v>2783.8735291000003</v>
      </c>
      <c r="P154" s="52">
        <v>2778.8505862100001</v>
      </c>
      <c r="Q154" s="52">
        <v>2769.9000982099997</v>
      </c>
      <c r="R154" s="52">
        <v>2774.4679633199999</v>
      </c>
      <c r="S154" s="52">
        <v>2765.5026854899997</v>
      </c>
      <c r="T154" s="52">
        <v>2760.3766779999996</v>
      </c>
      <c r="U154" s="52">
        <v>2772.0862463599997</v>
      </c>
      <c r="V154" s="52">
        <v>2754.76387772</v>
      </c>
      <c r="W154" s="52">
        <v>2738.4760157700002</v>
      </c>
      <c r="X154" s="52">
        <v>2726.7080926899998</v>
      </c>
      <c r="Y154" s="52">
        <v>2695.5022590199997</v>
      </c>
    </row>
    <row r="155" spans="1:25" s="53" customFormat="1" ht="15" x14ac:dyDescent="0.4">
      <c r="A155" s="51" t="s">
        <v>138</v>
      </c>
      <c r="B155" s="52">
        <v>2677.8212720199999</v>
      </c>
      <c r="C155" s="52">
        <v>2645.4770736399996</v>
      </c>
      <c r="D155" s="52">
        <v>2632.6094639100002</v>
      </c>
      <c r="E155" s="52">
        <v>2629.8957926000003</v>
      </c>
      <c r="F155" s="52">
        <v>2639.4134851600002</v>
      </c>
      <c r="G155" s="52">
        <v>2722.67737829</v>
      </c>
      <c r="H155" s="52">
        <v>2772.28163047</v>
      </c>
      <c r="I155" s="52">
        <v>2799.8595879099998</v>
      </c>
      <c r="J155" s="52">
        <v>2823.66266154</v>
      </c>
      <c r="K155" s="52">
        <v>2858.5191286899999</v>
      </c>
      <c r="L155" s="52">
        <v>2836.9323542900001</v>
      </c>
      <c r="M155" s="52">
        <v>2820.2053774799997</v>
      </c>
      <c r="N155" s="52">
        <v>2854.9328601899997</v>
      </c>
      <c r="O155" s="52">
        <v>2849.5163693200002</v>
      </c>
      <c r="P155" s="52">
        <v>2845.0730599099998</v>
      </c>
      <c r="Q155" s="52">
        <v>2843.8522774499997</v>
      </c>
      <c r="R155" s="52">
        <v>2829.8512186899998</v>
      </c>
      <c r="S155" s="52">
        <v>2834.5978998999999</v>
      </c>
      <c r="T155" s="52">
        <v>2824.40544378</v>
      </c>
      <c r="U155" s="52">
        <v>2818.0278552899999</v>
      </c>
      <c r="V155" s="52">
        <v>2824.5012380099997</v>
      </c>
      <c r="W155" s="52">
        <v>2817.92323807</v>
      </c>
      <c r="X155" s="52">
        <v>2772.0119323399999</v>
      </c>
      <c r="Y155" s="52">
        <v>2711.2476461599999</v>
      </c>
    </row>
    <row r="156" spans="1:25" s="53" customFormat="1" ht="15" x14ac:dyDescent="0.4">
      <c r="A156" s="51" t="s">
        <v>139</v>
      </c>
      <c r="B156" s="52">
        <v>2662.4807735300001</v>
      </c>
      <c r="C156" s="52">
        <v>2628.5157840800002</v>
      </c>
      <c r="D156" s="52">
        <v>2617.0905098099997</v>
      </c>
      <c r="E156" s="52">
        <v>2613.3902102799998</v>
      </c>
      <c r="F156" s="52">
        <v>2592.7141824299997</v>
      </c>
      <c r="G156" s="52">
        <v>2715.13929977</v>
      </c>
      <c r="H156" s="52">
        <v>2736.7314785999997</v>
      </c>
      <c r="I156" s="52">
        <v>2769.480012</v>
      </c>
      <c r="J156" s="52">
        <v>2815.1712969</v>
      </c>
      <c r="K156" s="52">
        <v>2810.3613542499997</v>
      </c>
      <c r="L156" s="52">
        <v>2826.0519636099998</v>
      </c>
      <c r="M156" s="52">
        <v>2838.5814084499998</v>
      </c>
      <c r="N156" s="52">
        <v>2834.4637991700001</v>
      </c>
      <c r="O156" s="52">
        <v>2833.5607540299998</v>
      </c>
      <c r="P156" s="52">
        <v>2825.6348480199999</v>
      </c>
      <c r="Q156" s="52">
        <v>2827.0733792399997</v>
      </c>
      <c r="R156" s="52">
        <v>2821.4052356299999</v>
      </c>
      <c r="S156" s="52">
        <v>2820.7425279999998</v>
      </c>
      <c r="T156" s="52">
        <v>2887.0943264799998</v>
      </c>
      <c r="U156" s="52">
        <v>2888.83922153</v>
      </c>
      <c r="V156" s="52">
        <v>2956.8307842599997</v>
      </c>
      <c r="W156" s="52">
        <v>2949.3574884600002</v>
      </c>
      <c r="X156" s="52">
        <v>3129.8135715799999</v>
      </c>
      <c r="Y156" s="52">
        <v>3083.1174031099999</v>
      </c>
    </row>
    <row r="157" spans="1:25" s="53" customFormat="1" ht="15" x14ac:dyDescent="0.4">
      <c r="A157" s="51" t="s">
        <v>140</v>
      </c>
      <c r="B157" s="52">
        <v>3045.8923434399999</v>
      </c>
      <c r="C157" s="52">
        <v>3091.8331048800001</v>
      </c>
      <c r="D157" s="52">
        <v>3034.20983578</v>
      </c>
      <c r="E157" s="52">
        <v>2984.35167232</v>
      </c>
      <c r="F157" s="52">
        <v>2865.3794274800002</v>
      </c>
      <c r="G157" s="52">
        <v>2828.2955592500002</v>
      </c>
      <c r="H157" s="52">
        <v>2841.8668366000002</v>
      </c>
      <c r="I157" s="52">
        <v>2874.8093385800003</v>
      </c>
      <c r="J157" s="52">
        <v>2893.2167187699997</v>
      </c>
      <c r="K157" s="52">
        <v>2889.1273795099996</v>
      </c>
      <c r="L157" s="52">
        <v>2853.6794984399999</v>
      </c>
      <c r="M157" s="52">
        <v>2848.4922717899999</v>
      </c>
      <c r="N157" s="52">
        <v>2860.5413824899997</v>
      </c>
      <c r="O157" s="52">
        <v>2844.9219276899998</v>
      </c>
      <c r="P157" s="52">
        <v>2841.54464401</v>
      </c>
      <c r="Q157" s="52">
        <v>2849.37025498</v>
      </c>
      <c r="R157" s="52">
        <v>2859.6727162500001</v>
      </c>
      <c r="S157" s="52">
        <v>2867.2689909399996</v>
      </c>
      <c r="T157" s="52">
        <v>2847.4286153200001</v>
      </c>
      <c r="U157" s="52">
        <v>2847.96336354</v>
      </c>
      <c r="V157" s="52">
        <v>2819.3632249699999</v>
      </c>
      <c r="W157" s="52">
        <v>2818.6918732599997</v>
      </c>
      <c r="X157" s="52">
        <v>2776.78572618</v>
      </c>
      <c r="Y157" s="52">
        <v>2695.9639833299998</v>
      </c>
    </row>
    <row r="158" spans="1:25" s="53" customFormat="1" ht="15" x14ac:dyDescent="0.4">
      <c r="A158" s="51" t="s">
        <v>141</v>
      </c>
      <c r="B158" s="52">
        <v>2582.2135366499997</v>
      </c>
      <c r="C158" s="52">
        <v>2472.1239489700001</v>
      </c>
      <c r="D158" s="52">
        <v>2453.55589366</v>
      </c>
      <c r="E158" s="52">
        <v>2457.663677</v>
      </c>
      <c r="F158" s="52">
        <v>2462.92169423</v>
      </c>
      <c r="G158" s="52">
        <v>2501.80734403</v>
      </c>
      <c r="H158" s="52">
        <v>2583.85302864</v>
      </c>
      <c r="I158" s="52">
        <v>2658.1079296400003</v>
      </c>
      <c r="J158" s="52">
        <v>2728.8671235399997</v>
      </c>
      <c r="K158" s="52">
        <v>2789.1488295600002</v>
      </c>
      <c r="L158" s="52">
        <v>2789.2498342899999</v>
      </c>
      <c r="M158" s="52">
        <v>2791.6611950300003</v>
      </c>
      <c r="N158" s="52">
        <v>2787.1220239499999</v>
      </c>
      <c r="O158" s="52">
        <v>2812.7910400800001</v>
      </c>
      <c r="P158" s="52">
        <v>2794.19458657</v>
      </c>
      <c r="Q158" s="52">
        <v>2756.56136388</v>
      </c>
      <c r="R158" s="52">
        <v>2775.3814503200001</v>
      </c>
      <c r="S158" s="52">
        <v>2763.1313339799999</v>
      </c>
      <c r="T158" s="52">
        <v>2722.5614725099999</v>
      </c>
      <c r="U158" s="52">
        <v>2756.0260401799997</v>
      </c>
      <c r="V158" s="52">
        <v>2792.5717987999997</v>
      </c>
      <c r="W158" s="52">
        <v>2758.2609748499999</v>
      </c>
      <c r="X158" s="52">
        <v>2700.5470061400001</v>
      </c>
      <c r="Y158" s="52">
        <v>2633.6336632299999</v>
      </c>
    </row>
    <row r="159" spans="1:25" s="53" customFormat="1" ht="15" x14ac:dyDescent="0.4">
      <c r="A159" s="51" t="s">
        <v>142</v>
      </c>
      <c r="B159" s="52">
        <v>2612.5032151200003</v>
      </c>
      <c r="C159" s="52">
        <v>2593.6301401299997</v>
      </c>
      <c r="D159" s="52">
        <v>2589.8330976100001</v>
      </c>
      <c r="E159" s="52">
        <v>2588.2515052999997</v>
      </c>
      <c r="F159" s="52">
        <v>2611.6861617300001</v>
      </c>
      <c r="G159" s="52">
        <v>2640.2931168200003</v>
      </c>
      <c r="H159" s="52">
        <v>2726.0701801599998</v>
      </c>
      <c r="I159" s="52">
        <v>2772.15209508</v>
      </c>
      <c r="J159" s="52">
        <v>2808.3877606900001</v>
      </c>
      <c r="K159" s="52">
        <v>2854.6493403200002</v>
      </c>
      <c r="L159" s="52">
        <v>2894.03119552</v>
      </c>
      <c r="M159" s="52">
        <v>2888.5187611299998</v>
      </c>
      <c r="N159" s="52">
        <v>2851.1105745899999</v>
      </c>
      <c r="O159" s="52">
        <v>2859.35552886</v>
      </c>
      <c r="P159" s="52">
        <v>2863.8343054899997</v>
      </c>
      <c r="Q159" s="52">
        <v>2867.2013210200003</v>
      </c>
      <c r="R159" s="52">
        <v>2880.2419434499998</v>
      </c>
      <c r="S159" s="52">
        <v>2911.02273113</v>
      </c>
      <c r="T159" s="52">
        <v>2920.0201079399999</v>
      </c>
      <c r="U159" s="52">
        <v>2938.6014387499999</v>
      </c>
      <c r="V159" s="52">
        <v>2937.6786962300002</v>
      </c>
      <c r="W159" s="52">
        <v>2929.9874279199998</v>
      </c>
      <c r="X159" s="52">
        <v>2827.1089269100003</v>
      </c>
      <c r="Y159" s="52">
        <v>2710.5027588499997</v>
      </c>
    </row>
    <row r="160" spans="1:25" s="53" customFormat="1" ht="15" x14ac:dyDescent="0.4">
      <c r="A160" s="51" t="s">
        <v>143</v>
      </c>
      <c r="B160" s="52">
        <v>2664.1473609699997</v>
      </c>
      <c r="C160" s="52">
        <v>2662.63852249</v>
      </c>
      <c r="D160" s="52">
        <v>2627.8143795799997</v>
      </c>
      <c r="E160" s="52">
        <v>2629.0687258500002</v>
      </c>
      <c r="F160" s="52">
        <v>2631.3460799200002</v>
      </c>
      <c r="G160" s="52">
        <v>2671.1250472800002</v>
      </c>
      <c r="H160" s="52">
        <v>2763.8972780599997</v>
      </c>
      <c r="I160" s="52">
        <v>2806.4011562199998</v>
      </c>
      <c r="J160" s="52">
        <v>2837.4263430700003</v>
      </c>
      <c r="K160" s="52">
        <v>2855.9374804899999</v>
      </c>
      <c r="L160" s="52">
        <v>2865.3232717399997</v>
      </c>
      <c r="M160" s="52">
        <v>2861.03717469</v>
      </c>
      <c r="N160" s="52">
        <v>2857.7693402</v>
      </c>
      <c r="O160" s="52">
        <v>2864.1245201299998</v>
      </c>
      <c r="P160" s="52">
        <v>2864.2514075600002</v>
      </c>
      <c r="Q160" s="52">
        <v>2857.08829608</v>
      </c>
      <c r="R160" s="52">
        <v>2855.2876778099999</v>
      </c>
      <c r="S160" s="52">
        <v>2852.7455997899997</v>
      </c>
      <c r="T160" s="52">
        <v>2859.18626675</v>
      </c>
      <c r="U160" s="52">
        <v>2855.0914036200002</v>
      </c>
      <c r="V160" s="52">
        <v>2837.37733776</v>
      </c>
      <c r="W160" s="52">
        <v>2829.0575128999999</v>
      </c>
      <c r="X160" s="52">
        <v>2798.7935811500001</v>
      </c>
      <c r="Y160" s="52">
        <v>2765.0772692599999</v>
      </c>
    </row>
    <row r="161" spans="1:25" s="53" customFormat="1" ht="15" x14ac:dyDescent="0.4">
      <c r="A161" s="51" t="s">
        <v>144</v>
      </c>
      <c r="B161" s="52">
        <v>2618.42072194</v>
      </c>
      <c r="C161" s="52">
        <v>2509.0225257299999</v>
      </c>
      <c r="D161" s="52">
        <v>2471.49255898</v>
      </c>
      <c r="E161" s="52">
        <v>2474.7220053000001</v>
      </c>
      <c r="F161" s="52">
        <v>2493.0882588599998</v>
      </c>
      <c r="G161" s="52">
        <v>2526.6417255799997</v>
      </c>
      <c r="H161" s="52">
        <v>2590.06506352</v>
      </c>
      <c r="I161" s="52">
        <v>2635.0152842299999</v>
      </c>
      <c r="J161" s="52">
        <v>2691.8948096200002</v>
      </c>
      <c r="K161" s="52">
        <v>2717.6614973599999</v>
      </c>
      <c r="L161" s="52">
        <v>2719.3255444799997</v>
      </c>
      <c r="M161" s="52">
        <v>2713.37761258</v>
      </c>
      <c r="N161" s="52">
        <v>2704.06855292</v>
      </c>
      <c r="O161" s="52">
        <v>2706.19308615</v>
      </c>
      <c r="P161" s="52">
        <v>2715.1799053300001</v>
      </c>
      <c r="Q161" s="52">
        <v>2706.7056132799999</v>
      </c>
      <c r="R161" s="52">
        <v>2710.7193948200002</v>
      </c>
      <c r="S161" s="52">
        <v>2705.57498364</v>
      </c>
      <c r="T161" s="52">
        <v>2701.49066945</v>
      </c>
      <c r="U161" s="52">
        <v>2700.8623552999998</v>
      </c>
      <c r="V161" s="52">
        <v>2697.9874532499998</v>
      </c>
      <c r="W161" s="52">
        <v>2675.7290532699999</v>
      </c>
      <c r="X161" s="52">
        <v>2636.6434759599997</v>
      </c>
      <c r="Y161" s="52">
        <v>2599.2316388500003</v>
      </c>
    </row>
    <row r="162" spans="1:25" s="53" customFormat="1" ht="15" x14ac:dyDescent="0.4">
      <c r="A162" s="51" t="s">
        <v>145</v>
      </c>
      <c r="B162" s="52">
        <v>2527.9751400499999</v>
      </c>
      <c r="C162" s="52">
        <v>2497.9844498699999</v>
      </c>
      <c r="D162" s="52">
        <v>2477.8033879099999</v>
      </c>
      <c r="E162" s="52">
        <v>2474.70006883</v>
      </c>
      <c r="F162" s="52">
        <v>2477.3316805099998</v>
      </c>
      <c r="G162" s="52">
        <v>2525.85263953</v>
      </c>
      <c r="H162" s="52">
        <v>2590.85774945</v>
      </c>
      <c r="I162" s="52">
        <v>2629.01602856</v>
      </c>
      <c r="J162" s="52">
        <v>2697.2491406099998</v>
      </c>
      <c r="K162" s="52">
        <v>2702.31255612</v>
      </c>
      <c r="L162" s="52">
        <v>2702.7730929199997</v>
      </c>
      <c r="M162" s="52">
        <v>2713.8589020700001</v>
      </c>
      <c r="N162" s="52">
        <v>2716.1373099900002</v>
      </c>
      <c r="O162" s="52">
        <v>2694.8071839699996</v>
      </c>
      <c r="P162" s="52">
        <v>2685.3074880699996</v>
      </c>
      <c r="Q162" s="52">
        <v>2658.2556575999997</v>
      </c>
      <c r="R162" s="52">
        <v>2654.9160128200001</v>
      </c>
      <c r="S162" s="52">
        <v>2664.5041929399999</v>
      </c>
      <c r="T162" s="52">
        <v>2670.4153177099997</v>
      </c>
      <c r="U162" s="52">
        <v>2656.8735466999997</v>
      </c>
      <c r="V162" s="52">
        <v>2636.63470723</v>
      </c>
      <c r="W162" s="52">
        <v>2631.7527667300001</v>
      </c>
      <c r="X162" s="52">
        <v>2592.18554124</v>
      </c>
      <c r="Y162" s="52">
        <v>2534.2727920299999</v>
      </c>
    </row>
    <row r="163" spans="1:25" s="53" customFormat="1" ht="15" x14ac:dyDescent="0.4">
      <c r="A163" s="51" t="s">
        <v>146</v>
      </c>
      <c r="B163" s="52">
        <v>2505.5802095499998</v>
      </c>
      <c r="C163" s="52">
        <v>2465.6284331799998</v>
      </c>
      <c r="D163" s="52">
        <v>2444.3125339899998</v>
      </c>
      <c r="E163" s="52">
        <v>2437.6375951499999</v>
      </c>
      <c r="F163" s="52">
        <v>2454.3461927200001</v>
      </c>
      <c r="G163" s="52">
        <v>2486.4196408899998</v>
      </c>
      <c r="H163" s="52">
        <v>2560.1724765700001</v>
      </c>
      <c r="I163" s="52">
        <v>2619.8948815700001</v>
      </c>
      <c r="J163" s="52">
        <v>2695.7632395599999</v>
      </c>
      <c r="K163" s="52">
        <v>2731.8971679300003</v>
      </c>
      <c r="L163" s="52">
        <v>2727.2627075</v>
      </c>
      <c r="M163" s="52">
        <v>2742.8666365600002</v>
      </c>
      <c r="N163" s="52">
        <v>2725.5883776399996</v>
      </c>
      <c r="O163" s="52">
        <v>2725.45296048</v>
      </c>
      <c r="P163" s="52">
        <v>2713.0938789100001</v>
      </c>
      <c r="Q163" s="52">
        <v>2712.92410393</v>
      </c>
      <c r="R163" s="52">
        <v>2721.5373809900002</v>
      </c>
      <c r="S163" s="52">
        <v>2717.9900929699998</v>
      </c>
      <c r="T163" s="52">
        <v>2722.2554592500001</v>
      </c>
      <c r="U163" s="52">
        <v>2706.8306572500001</v>
      </c>
      <c r="V163" s="52">
        <v>2700.2804521799999</v>
      </c>
      <c r="W163" s="52">
        <v>2696.54560399</v>
      </c>
      <c r="X163" s="52">
        <v>2682.38038078</v>
      </c>
      <c r="Y163" s="52">
        <v>2616.7291882899999</v>
      </c>
    </row>
    <row r="164" spans="1:25" s="53" customFormat="1" ht="15" x14ac:dyDescent="0.4">
      <c r="A164" s="51" t="s">
        <v>147</v>
      </c>
      <c r="B164" s="52">
        <v>2537.9607146399999</v>
      </c>
      <c r="C164" s="52">
        <v>2500.6566306200002</v>
      </c>
      <c r="D164" s="52">
        <v>2481.6381366099999</v>
      </c>
      <c r="E164" s="52">
        <v>2480.23733636</v>
      </c>
      <c r="F164" s="52">
        <v>2499.27141695</v>
      </c>
      <c r="G164" s="52">
        <v>2527.06734792</v>
      </c>
      <c r="H164" s="52">
        <v>2564.0037907300002</v>
      </c>
      <c r="I164" s="52">
        <v>2602.1120758000002</v>
      </c>
      <c r="J164" s="52">
        <v>2641.41635322</v>
      </c>
      <c r="K164" s="52">
        <v>2681.5435391299998</v>
      </c>
      <c r="L164" s="52">
        <v>2695.35096914</v>
      </c>
      <c r="M164" s="52">
        <v>2698.3035281499997</v>
      </c>
      <c r="N164" s="52">
        <v>2706.64967432</v>
      </c>
      <c r="O164" s="52">
        <v>2715.5468909599999</v>
      </c>
      <c r="P164" s="52">
        <v>2707.1325388099999</v>
      </c>
      <c r="Q164" s="52">
        <v>2707.0822951099999</v>
      </c>
      <c r="R164" s="52">
        <v>2708.2180948599998</v>
      </c>
      <c r="S164" s="52">
        <v>2712.2391938599999</v>
      </c>
      <c r="T164" s="52">
        <v>2699.57240374</v>
      </c>
      <c r="U164" s="52">
        <v>2721.1372636400001</v>
      </c>
      <c r="V164" s="52">
        <v>2693.2565823699997</v>
      </c>
      <c r="W164" s="52">
        <v>2695.3163115799998</v>
      </c>
      <c r="X164" s="52">
        <v>2666.3692116100001</v>
      </c>
      <c r="Y164" s="52">
        <v>2597.3694443499999</v>
      </c>
    </row>
    <row r="165" spans="1:25" s="53" customFormat="1" ht="15" x14ac:dyDescent="0.4">
      <c r="A165" s="51" t="s">
        <v>148</v>
      </c>
      <c r="B165" s="52">
        <v>2538.02972903</v>
      </c>
      <c r="C165" s="52">
        <v>2493.9887946700001</v>
      </c>
      <c r="D165" s="52">
        <v>2491.9762087600002</v>
      </c>
      <c r="E165" s="52">
        <v>2490.0590465800001</v>
      </c>
      <c r="F165" s="52">
        <v>2504.09955446</v>
      </c>
      <c r="G165" s="52">
        <v>2533.39435675</v>
      </c>
      <c r="H165" s="52">
        <v>2613.7533817799999</v>
      </c>
      <c r="I165" s="52">
        <v>2675.4284580200001</v>
      </c>
      <c r="J165" s="52">
        <v>2714.1627227999998</v>
      </c>
      <c r="K165" s="52">
        <v>2740.0495734900001</v>
      </c>
      <c r="L165" s="52">
        <v>2744.3333435699997</v>
      </c>
      <c r="M165" s="52">
        <v>2739.28529604</v>
      </c>
      <c r="N165" s="52">
        <v>2737.9460794899996</v>
      </c>
      <c r="O165" s="52">
        <v>2745.01257966</v>
      </c>
      <c r="P165" s="52">
        <v>2724.5999342</v>
      </c>
      <c r="Q165" s="52">
        <v>2716.0023117700002</v>
      </c>
      <c r="R165" s="52">
        <v>2711.7917418099996</v>
      </c>
      <c r="S165" s="52">
        <v>2687.7409251199997</v>
      </c>
      <c r="T165" s="52">
        <v>2690.09021596</v>
      </c>
      <c r="U165" s="52">
        <v>2688.45025351</v>
      </c>
      <c r="V165" s="52">
        <v>2677.7881489299998</v>
      </c>
      <c r="W165" s="52">
        <v>2664.34287756</v>
      </c>
      <c r="X165" s="52">
        <v>2652.7294512099998</v>
      </c>
      <c r="Y165" s="52">
        <v>2601.4418127099998</v>
      </c>
    </row>
    <row r="166" spans="1:25" s="53" customFormat="1" ht="15" x14ac:dyDescent="0.4">
      <c r="A166" s="51" t="s">
        <v>149</v>
      </c>
      <c r="B166" s="52">
        <v>2516.3976650899999</v>
      </c>
      <c r="C166" s="52">
        <v>2479.6192104699999</v>
      </c>
      <c r="D166" s="52">
        <v>2449.43858378</v>
      </c>
      <c r="E166" s="52">
        <v>2449.7449520499999</v>
      </c>
      <c r="F166" s="52">
        <v>2462.1273648299998</v>
      </c>
      <c r="G166" s="52">
        <v>2499.9116985800001</v>
      </c>
      <c r="H166" s="52">
        <v>2612.3245860400002</v>
      </c>
      <c r="I166" s="52">
        <v>2676.3787189099999</v>
      </c>
      <c r="J166" s="52">
        <v>2702.5202018</v>
      </c>
      <c r="K166" s="52">
        <v>2745.5162430099999</v>
      </c>
      <c r="L166" s="52">
        <v>2745.7209871</v>
      </c>
      <c r="M166" s="52">
        <v>2739.7212033799997</v>
      </c>
      <c r="N166" s="52">
        <v>2725.4157176399999</v>
      </c>
      <c r="O166" s="52">
        <v>2730.6992847500001</v>
      </c>
      <c r="P166" s="52">
        <v>2733.0612178299998</v>
      </c>
      <c r="Q166" s="52">
        <v>2716.4185724500003</v>
      </c>
      <c r="R166" s="52">
        <v>2710.20185111</v>
      </c>
      <c r="S166" s="52">
        <v>2726.0325980500002</v>
      </c>
      <c r="T166" s="52">
        <v>2738.0849587600001</v>
      </c>
      <c r="U166" s="52">
        <v>2716.2673836699996</v>
      </c>
      <c r="V166" s="52">
        <v>2703.1717099099997</v>
      </c>
      <c r="W166" s="52">
        <v>2686.8190097799998</v>
      </c>
      <c r="X166" s="52">
        <v>2668.98887526</v>
      </c>
      <c r="Y166" s="52">
        <v>2615.4958262299997</v>
      </c>
    </row>
    <row r="167" spans="1:25" s="53" customFormat="1" ht="15" x14ac:dyDescent="0.4">
      <c r="A167" s="51" t="s">
        <v>150</v>
      </c>
      <c r="B167" s="52">
        <v>2545.73668387</v>
      </c>
      <c r="C167" s="52">
        <v>2499.9445495499999</v>
      </c>
      <c r="D167" s="52">
        <v>2488.5925076599997</v>
      </c>
      <c r="E167" s="52">
        <v>2465.8913122399999</v>
      </c>
      <c r="F167" s="52">
        <v>2494.7648916200001</v>
      </c>
      <c r="G167" s="52">
        <v>2545.3194038000001</v>
      </c>
      <c r="H167" s="52">
        <v>2603.8012508299998</v>
      </c>
      <c r="I167" s="52">
        <v>2661.8624171399997</v>
      </c>
      <c r="J167" s="52">
        <v>2693.2873872600003</v>
      </c>
      <c r="K167" s="52">
        <v>2741.8870412400001</v>
      </c>
      <c r="L167" s="52">
        <v>2741.3402763399999</v>
      </c>
      <c r="M167" s="52">
        <v>2744.8915237399997</v>
      </c>
      <c r="N167" s="52">
        <v>2738.12308484</v>
      </c>
      <c r="O167" s="52">
        <v>2748.7416969699998</v>
      </c>
      <c r="P167" s="52">
        <v>2726.6056948699998</v>
      </c>
      <c r="Q167" s="52">
        <v>2739.4224822799997</v>
      </c>
      <c r="R167" s="52">
        <v>2713.78482807</v>
      </c>
      <c r="S167" s="52">
        <v>2716.3386179500003</v>
      </c>
      <c r="T167" s="52">
        <v>2733.2071267199999</v>
      </c>
      <c r="U167" s="52">
        <v>2756.5013773800001</v>
      </c>
      <c r="V167" s="52">
        <v>2715.8943778000003</v>
      </c>
      <c r="W167" s="52">
        <v>2677.5076969399997</v>
      </c>
      <c r="X167" s="52">
        <v>2664.37872913</v>
      </c>
      <c r="Y167" s="52">
        <v>2604.9405152899999</v>
      </c>
    </row>
    <row r="168" spans="1:25" s="53" customFormat="1" ht="15" x14ac:dyDescent="0.4">
      <c r="A168" s="51" t="s">
        <v>151</v>
      </c>
      <c r="B168" s="52">
        <v>2534.4481726099998</v>
      </c>
      <c r="C168" s="52">
        <v>2501.7579072999997</v>
      </c>
      <c r="D168" s="52">
        <v>2474.45575826</v>
      </c>
      <c r="E168" s="52">
        <v>2460.03211629</v>
      </c>
      <c r="F168" s="52">
        <v>2485.5371711299999</v>
      </c>
      <c r="G168" s="52">
        <v>2529.5547765399997</v>
      </c>
      <c r="H168" s="52">
        <v>2595.28156042</v>
      </c>
      <c r="I168" s="52">
        <v>2665.4937176499998</v>
      </c>
      <c r="J168" s="52">
        <v>2700.5709927400003</v>
      </c>
      <c r="K168" s="52">
        <v>2730.74509954</v>
      </c>
      <c r="L168" s="52">
        <v>2735.28652913</v>
      </c>
      <c r="M168" s="52">
        <v>2750.3072295900001</v>
      </c>
      <c r="N168" s="52">
        <v>2727.0814730399998</v>
      </c>
      <c r="O168" s="52">
        <v>2724.58524644</v>
      </c>
      <c r="P168" s="52">
        <v>2745.45208151</v>
      </c>
      <c r="Q168" s="52">
        <v>2738.5167784999999</v>
      </c>
      <c r="R168" s="52">
        <v>2722.3877895000001</v>
      </c>
      <c r="S168" s="52">
        <v>2706.6652285</v>
      </c>
      <c r="T168" s="52">
        <v>2711.4156701499996</v>
      </c>
      <c r="U168" s="52">
        <v>2693.8499618699998</v>
      </c>
      <c r="V168" s="52">
        <v>2684.3777025600002</v>
      </c>
      <c r="W168" s="52">
        <v>2668.94034603</v>
      </c>
      <c r="X168" s="52">
        <v>2665.55776466</v>
      </c>
      <c r="Y168" s="52">
        <v>2612.1086890900001</v>
      </c>
    </row>
    <row r="169" spans="1:25" s="53" customFormat="1" ht="15" x14ac:dyDescent="0.4">
      <c r="A169" s="51" t="s">
        <v>152</v>
      </c>
      <c r="B169" s="52">
        <v>2554.6022849199999</v>
      </c>
      <c r="C169" s="52">
        <v>2503.7614407400001</v>
      </c>
      <c r="D169" s="52">
        <v>2482.3051444900002</v>
      </c>
      <c r="E169" s="52">
        <v>2481.8808743999998</v>
      </c>
      <c r="F169" s="52">
        <v>2494.6909090099998</v>
      </c>
      <c r="G169" s="52">
        <v>2516.5677893500001</v>
      </c>
      <c r="H169" s="52">
        <v>2604.37790361</v>
      </c>
      <c r="I169" s="52">
        <v>2700.9465580199999</v>
      </c>
      <c r="J169" s="52">
        <v>2678.3076601499997</v>
      </c>
      <c r="K169" s="52">
        <v>2734.60027648</v>
      </c>
      <c r="L169" s="52">
        <v>2720.2518582799999</v>
      </c>
      <c r="M169" s="52">
        <v>2737.0945377200001</v>
      </c>
      <c r="N169" s="52">
        <v>2715.7151119600003</v>
      </c>
      <c r="O169" s="52">
        <v>2704.0010797699997</v>
      </c>
      <c r="P169" s="52">
        <v>2702.4005036099998</v>
      </c>
      <c r="Q169" s="52">
        <v>2704.7724317399998</v>
      </c>
      <c r="R169" s="52">
        <v>2712.1088407500001</v>
      </c>
      <c r="S169" s="52">
        <v>2698.9651433999998</v>
      </c>
      <c r="T169" s="52">
        <v>2699.17185978</v>
      </c>
      <c r="U169" s="52">
        <v>2679.8088856499999</v>
      </c>
      <c r="V169" s="52">
        <v>2689.2220522899997</v>
      </c>
      <c r="W169" s="52">
        <v>2663.02815452</v>
      </c>
      <c r="X169" s="52">
        <v>2652.15776671</v>
      </c>
      <c r="Y169" s="52">
        <v>2595.2329626800001</v>
      </c>
    </row>
    <row r="170" spans="1:25" s="53" customFormat="1" ht="15" x14ac:dyDescent="0.4">
      <c r="A170" s="51" t="s">
        <v>153</v>
      </c>
      <c r="B170" s="52">
        <v>2543.2346930399999</v>
      </c>
      <c r="C170" s="52">
        <v>2513.1383185</v>
      </c>
      <c r="D170" s="52">
        <v>2492.9776099700002</v>
      </c>
      <c r="E170" s="52">
        <v>2470.1995106200002</v>
      </c>
      <c r="F170" s="52">
        <v>2462.3685911399998</v>
      </c>
      <c r="G170" s="52">
        <v>2471.3734657200002</v>
      </c>
      <c r="H170" s="52">
        <v>2563.8739270000001</v>
      </c>
      <c r="I170" s="52">
        <v>2615.19002052</v>
      </c>
      <c r="J170" s="52">
        <v>2665.22799768</v>
      </c>
      <c r="K170" s="52">
        <v>2702.3150943299997</v>
      </c>
      <c r="L170" s="52">
        <v>2709.84223105</v>
      </c>
      <c r="M170" s="52">
        <v>2711.9462690099999</v>
      </c>
      <c r="N170" s="52">
        <v>2705.5539974499998</v>
      </c>
      <c r="O170" s="52">
        <v>2697.4998243499999</v>
      </c>
      <c r="P170" s="52">
        <v>2681.5683080500003</v>
      </c>
      <c r="Q170" s="52">
        <v>2670.50963563</v>
      </c>
      <c r="R170" s="52">
        <v>2663.55126836</v>
      </c>
      <c r="S170" s="52">
        <v>2679.9957270599998</v>
      </c>
      <c r="T170" s="52">
        <v>2679.1696700900002</v>
      </c>
      <c r="U170" s="52">
        <v>2676.2278895299996</v>
      </c>
      <c r="V170" s="52">
        <v>2659.7037432500001</v>
      </c>
      <c r="W170" s="52">
        <v>2645.86982893</v>
      </c>
      <c r="X170" s="52">
        <v>2633.7067511400001</v>
      </c>
      <c r="Y170" s="52">
        <v>2603.4317852099998</v>
      </c>
    </row>
    <row r="171" spans="1:25" s="53" customFormat="1" ht="15" x14ac:dyDescent="0.4">
      <c r="A171" s="51" t="s">
        <v>154</v>
      </c>
      <c r="B171" s="52">
        <v>2583.57509226</v>
      </c>
      <c r="C171" s="52">
        <v>2631.9974698300002</v>
      </c>
      <c r="D171" s="52">
        <v>2604.6445082999999</v>
      </c>
      <c r="E171" s="52">
        <v>2590.12306085</v>
      </c>
      <c r="F171" s="52">
        <v>2605.2137689800002</v>
      </c>
      <c r="G171" s="52">
        <v>2619.5134761999998</v>
      </c>
      <c r="H171" s="52">
        <v>2602.46563814</v>
      </c>
      <c r="I171" s="52">
        <v>2578.7440044200002</v>
      </c>
      <c r="J171" s="52">
        <v>2629.7225290899996</v>
      </c>
      <c r="K171" s="52">
        <v>2670.9651546800001</v>
      </c>
      <c r="L171" s="52">
        <v>2697.0535774499999</v>
      </c>
      <c r="M171" s="52">
        <v>2704.4301804799998</v>
      </c>
      <c r="N171" s="52">
        <v>2694.0288666400002</v>
      </c>
      <c r="O171" s="52">
        <v>2691.9737578899999</v>
      </c>
      <c r="P171" s="52">
        <v>2667.76124011</v>
      </c>
      <c r="Q171" s="52">
        <v>2649.0367126900001</v>
      </c>
      <c r="R171" s="52">
        <v>2662.25918095</v>
      </c>
      <c r="S171" s="52">
        <v>2654.8403379199999</v>
      </c>
      <c r="T171" s="52">
        <v>2674.6694862699997</v>
      </c>
      <c r="U171" s="52">
        <v>2666.4464578500001</v>
      </c>
      <c r="V171" s="52">
        <v>2648.52509603</v>
      </c>
      <c r="W171" s="52">
        <v>2644.66116973</v>
      </c>
      <c r="X171" s="52">
        <v>2634.8547687199998</v>
      </c>
      <c r="Y171" s="52">
        <v>2608.9817472999998</v>
      </c>
    </row>
    <row r="172" spans="1:25" s="53" customFormat="1" ht="15" x14ac:dyDescent="0.4">
      <c r="A172" s="51" t="s">
        <v>155</v>
      </c>
      <c r="B172" s="52">
        <v>2738.210259</v>
      </c>
      <c r="C172" s="52">
        <v>2693.7824400299996</v>
      </c>
      <c r="D172" s="52">
        <v>2672.41548547</v>
      </c>
      <c r="E172" s="52">
        <v>2658.8519008399999</v>
      </c>
      <c r="F172" s="52">
        <v>2671.4322832899998</v>
      </c>
      <c r="G172" s="52">
        <v>2717.9023253099999</v>
      </c>
      <c r="H172" s="52">
        <v>2712.0761813300001</v>
      </c>
      <c r="I172" s="52">
        <v>2665.4440311199996</v>
      </c>
      <c r="J172" s="52">
        <v>2688.50640088</v>
      </c>
      <c r="K172" s="52">
        <v>2733.2946025399997</v>
      </c>
      <c r="L172" s="52">
        <v>2736.5127253599999</v>
      </c>
      <c r="M172" s="52">
        <v>2746.91339487</v>
      </c>
      <c r="N172" s="52">
        <v>2737.3621494999998</v>
      </c>
      <c r="O172" s="52">
        <v>2719.8535720199998</v>
      </c>
      <c r="P172" s="52">
        <v>2707.2970605599999</v>
      </c>
      <c r="Q172" s="52">
        <v>2716.5055054599998</v>
      </c>
      <c r="R172" s="52">
        <v>2703.3960206800002</v>
      </c>
      <c r="S172" s="52">
        <v>2703.9701366899999</v>
      </c>
      <c r="T172" s="52">
        <v>2712.6859105100002</v>
      </c>
      <c r="U172" s="52">
        <v>2675.1791381799999</v>
      </c>
      <c r="V172" s="52">
        <v>2659.9646797799996</v>
      </c>
      <c r="W172" s="52">
        <v>2649.8342102899996</v>
      </c>
      <c r="X172" s="52">
        <v>2638.58610378</v>
      </c>
      <c r="Y172" s="52">
        <v>2623.4676653199999</v>
      </c>
    </row>
    <row r="173" spans="1:25" s="53" customFormat="1" ht="15" x14ac:dyDescent="0.4">
      <c r="A173" s="51" t="s">
        <v>156</v>
      </c>
      <c r="B173" s="52">
        <v>2698.3428872899999</v>
      </c>
      <c r="C173" s="52">
        <v>2656.6747303800003</v>
      </c>
      <c r="D173" s="52">
        <v>2635.9833472700002</v>
      </c>
      <c r="E173" s="52">
        <v>2634.01419592</v>
      </c>
      <c r="F173" s="52">
        <v>2630.81996841</v>
      </c>
      <c r="G173" s="52">
        <v>2652.0092492399999</v>
      </c>
      <c r="H173" s="52">
        <v>2624.0098845299999</v>
      </c>
      <c r="I173" s="52">
        <v>2613.08666868</v>
      </c>
      <c r="J173" s="52">
        <v>2651.0928514500001</v>
      </c>
      <c r="K173" s="52">
        <v>2697.71258558</v>
      </c>
      <c r="L173" s="52">
        <v>2711.4230314799997</v>
      </c>
      <c r="M173" s="52">
        <v>2700.2603462500001</v>
      </c>
      <c r="N173" s="52">
        <v>2697.9193115899998</v>
      </c>
      <c r="O173" s="52">
        <v>2694.5823631499998</v>
      </c>
      <c r="P173" s="52">
        <v>2699.7705294799998</v>
      </c>
      <c r="Q173" s="52">
        <v>2699.79837507</v>
      </c>
      <c r="R173" s="52">
        <v>2691.8213780400001</v>
      </c>
      <c r="S173" s="52">
        <v>2679.0518118700002</v>
      </c>
      <c r="T173" s="52">
        <v>2676.2432443999996</v>
      </c>
      <c r="U173" s="52">
        <v>2676.06892509</v>
      </c>
      <c r="V173" s="52">
        <v>2666.0305575699999</v>
      </c>
      <c r="W173" s="52">
        <v>2625.10739805</v>
      </c>
      <c r="X173" s="52">
        <v>2639.0309148400002</v>
      </c>
      <c r="Y173" s="52">
        <v>2643.11669278</v>
      </c>
    </row>
    <row r="174" spans="1:25" s="53" customFormat="1" ht="15" x14ac:dyDescent="0.4">
      <c r="A174" s="51" t="s">
        <v>157</v>
      </c>
      <c r="B174" s="52">
        <v>2680.0574429099997</v>
      </c>
      <c r="C174" s="52">
        <v>2643.52696767</v>
      </c>
      <c r="D174" s="52">
        <v>2620.0245737800001</v>
      </c>
      <c r="E174" s="52">
        <v>2596.8905915099999</v>
      </c>
      <c r="F174" s="52">
        <v>2598.7875168299997</v>
      </c>
      <c r="G174" s="52">
        <v>2672.04076201</v>
      </c>
      <c r="H174" s="52">
        <v>2668.86430135</v>
      </c>
      <c r="I174" s="52">
        <v>2618.1800006399999</v>
      </c>
      <c r="J174" s="52">
        <v>2675.2340440799999</v>
      </c>
      <c r="K174" s="52">
        <v>2717.9673265000001</v>
      </c>
      <c r="L174" s="52">
        <v>2731.80891182</v>
      </c>
      <c r="M174" s="52">
        <v>2728.3368770099996</v>
      </c>
      <c r="N174" s="52">
        <v>2722.6654064899999</v>
      </c>
      <c r="O174" s="52">
        <v>2726.0885584999996</v>
      </c>
      <c r="P174" s="52">
        <v>2723.9010877800001</v>
      </c>
      <c r="Q174" s="52">
        <v>2716.9121864099998</v>
      </c>
      <c r="R174" s="52">
        <v>2721.9821641399999</v>
      </c>
      <c r="S174" s="52">
        <v>2717.5809280100002</v>
      </c>
      <c r="T174" s="52">
        <v>2708.2025564400001</v>
      </c>
      <c r="U174" s="52">
        <v>2685.2548547400002</v>
      </c>
      <c r="V174" s="52">
        <v>2674.0929766999998</v>
      </c>
      <c r="W174" s="52">
        <v>2671.2177792000002</v>
      </c>
      <c r="X174" s="52">
        <v>2613.4865410699999</v>
      </c>
      <c r="Y174" s="52">
        <v>2618.6294167799997</v>
      </c>
    </row>
    <row r="175" spans="1:25" s="53" customFormat="1" ht="15" x14ac:dyDescent="0.4">
      <c r="A175" s="51" t="s">
        <v>158</v>
      </c>
      <c r="B175" s="52">
        <v>2677.1437618099999</v>
      </c>
      <c r="C175" s="52">
        <v>2640.31383246</v>
      </c>
      <c r="D175" s="52">
        <v>2614.9999166699999</v>
      </c>
      <c r="E175" s="52">
        <v>2613.1252989499999</v>
      </c>
      <c r="F175" s="52">
        <v>2627.7512573200001</v>
      </c>
      <c r="G175" s="52">
        <v>2682.4812467199999</v>
      </c>
      <c r="H175" s="52">
        <v>2658.1797618199998</v>
      </c>
      <c r="I175" s="52">
        <v>2612.0243626399997</v>
      </c>
      <c r="J175" s="52">
        <v>2656.9956058600001</v>
      </c>
      <c r="K175" s="52">
        <v>2709.1390757199997</v>
      </c>
      <c r="L175" s="52">
        <v>2726.9298306299997</v>
      </c>
      <c r="M175" s="52">
        <v>2720.1779493399999</v>
      </c>
      <c r="N175" s="52">
        <v>2713.63031563</v>
      </c>
      <c r="O175" s="52">
        <v>2718.42798051</v>
      </c>
      <c r="P175" s="52">
        <v>2728.0489762899997</v>
      </c>
      <c r="Q175" s="52">
        <v>2712.46463485</v>
      </c>
      <c r="R175" s="52">
        <v>2718.6698312999997</v>
      </c>
      <c r="S175" s="52">
        <v>2699.2763814099999</v>
      </c>
      <c r="T175" s="52">
        <v>2710.1193745099999</v>
      </c>
      <c r="U175" s="52">
        <v>2690.9823291799999</v>
      </c>
      <c r="V175" s="52">
        <v>2675.6425716700001</v>
      </c>
      <c r="W175" s="52">
        <v>2668.3607033600001</v>
      </c>
      <c r="X175" s="52">
        <v>2613.7995567500002</v>
      </c>
      <c r="Y175" s="52">
        <v>2630.6769677499997</v>
      </c>
    </row>
    <row r="176" spans="1:25" s="53" customFormat="1" ht="15" x14ac:dyDescent="0.4">
      <c r="A176" s="51" t="s">
        <v>159</v>
      </c>
      <c r="B176" s="52">
        <v>2690.0689918399999</v>
      </c>
      <c r="C176" s="52">
        <v>2651.1590364200001</v>
      </c>
      <c r="D176" s="52">
        <v>2614.1267222500001</v>
      </c>
      <c r="E176" s="52">
        <v>2605.0432933799998</v>
      </c>
      <c r="F176" s="52">
        <v>2619.5950244400001</v>
      </c>
      <c r="G176" s="52">
        <v>2663.2048377700003</v>
      </c>
      <c r="H176" s="52">
        <v>2658.9963965500001</v>
      </c>
      <c r="I176" s="52">
        <v>2623.0029738900002</v>
      </c>
      <c r="J176" s="52">
        <v>2672.1107020899999</v>
      </c>
      <c r="K176" s="52">
        <v>2709.66303741</v>
      </c>
      <c r="L176" s="52">
        <v>2707.3500634299999</v>
      </c>
      <c r="M176" s="52">
        <v>2718.4069656699999</v>
      </c>
      <c r="N176" s="52">
        <v>2706.1344540600003</v>
      </c>
      <c r="O176" s="52">
        <v>2716.5040993499997</v>
      </c>
      <c r="P176" s="52">
        <v>2723.5308597200001</v>
      </c>
      <c r="Q176" s="52">
        <v>2704.9597783600002</v>
      </c>
      <c r="R176" s="52">
        <v>2717.4743631399997</v>
      </c>
      <c r="S176" s="52">
        <v>2720.0858401099999</v>
      </c>
      <c r="T176" s="52">
        <v>2716.78273343</v>
      </c>
      <c r="U176" s="52">
        <v>2697.8500622500001</v>
      </c>
      <c r="V176" s="52">
        <v>2702.4135321100002</v>
      </c>
      <c r="W176" s="52">
        <v>2668.29704842</v>
      </c>
      <c r="X176" s="52">
        <v>2632.4114448299997</v>
      </c>
      <c r="Y176" s="52">
        <v>2622.8008467299996</v>
      </c>
    </row>
    <row r="177" spans="1:25" s="53" customFormat="1" ht="15" x14ac:dyDescent="0.4">
      <c r="A177" s="51" t="s">
        <v>160</v>
      </c>
      <c r="B177" s="52">
        <v>2683.8551228199999</v>
      </c>
      <c r="C177" s="52">
        <v>2637.2147026900002</v>
      </c>
      <c r="D177" s="52">
        <v>2607.7908808699999</v>
      </c>
      <c r="E177" s="52">
        <v>2612.04324425</v>
      </c>
      <c r="F177" s="52">
        <v>2627.6408270399997</v>
      </c>
      <c r="G177" s="52">
        <v>2680.7021754400002</v>
      </c>
      <c r="H177" s="52">
        <v>2629.4454370100002</v>
      </c>
      <c r="I177" s="52">
        <v>2582.1307506399999</v>
      </c>
      <c r="J177" s="52">
        <v>2647.0023727299999</v>
      </c>
      <c r="K177" s="52">
        <v>2698.2999357799999</v>
      </c>
      <c r="L177" s="52">
        <v>2706.3125958399996</v>
      </c>
      <c r="M177" s="52">
        <v>2724.3544606699998</v>
      </c>
      <c r="N177" s="52">
        <v>2715.0646410999998</v>
      </c>
      <c r="O177" s="52">
        <v>2695.7623813</v>
      </c>
      <c r="P177" s="52">
        <v>2707.6377348599999</v>
      </c>
      <c r="Q177" s="52">
        <v>2701.4599916899997</v>
      </c>
      <c r="R177" s="52">
        <v>2695.7151932799998</v>
      </c>
      <c r="S177" s="52">
        <v>2743.8563820899999</v>
      </c>
      <c r="T177" s="52">
        <v>2752.3900432299997</v>
      </c>
      <c r="U177" s="52">
        <v>2725.7916192399998</v>
      </c>
      <c r="V177" s="52">
        <v>2800.4782704999998</v>
      </c>
      <c r="W177" s="52">
        <v>2820.9926907600002</v>
      </c>
      <c r="X177" s="52">
        <v>2636.1707791500003</v>
      </c>
      <c r="Y177" s="52">
        <v>2646.3978374799999</v>
      </c>
    </row>
    <row r="178" spans="1:25" s="53" customFormat="1" ht="15" x14ac:dyDescent="0.4">
      <c r="A178" s="51" t="s">
        <v>161</v>
      </c>
      <c r="B178" s="52">
        <v>2647.0273463399999</v>
      </c>
      <c r="C178" s="52">
        <v>2491.1313885300001</v>
      </c>
      <c r="D178" s="52">
        <v>2453.0247581200001</v>
      </c>
      <c r="E178" s="52">
        <v>2429.5013720400002</v>
      </c>
      <c r="F178" s="52">
        <v>2447.8254030600001</v>
      </c>
      <c r="G178" s="52">
        <v>2638.9075863799999</v>
      </c>
      <c r="H178" s="52">
        <v>2812.4882938399996</v>
      </c>
      <c r="I178" s="52">
        <v>2802.8111228799999</v>
      </c>
      <c r="J178" s="52">
        <v>2768.7658741699997</v>
      </c>
      <c r="K178" s="52">
        <v>2747.0877547</v>
      </c>
      <c r="L178" s="52">
        <v>2763.15859619</v>
      </c>
      <c r="M178" s="52">
        <v>2773.6270557999997</v>
      </c>
      <c r="N178" s="52">
        <v>2768.4178720099999</v>
      </c>
      <c r="O178" s="52">
        <v>2775.5026092600001</v>
      </c>
      <c r="P178" s="52">
        <v>2765.32755245</v>
      </c>
      <c r="Q178" s="52">
        <v>2769.6411481099999</v>
      </c>
      <c r="R178" s="52">
        <v>2790.0665311000002</v>
      </c>
      <c r="S178" s="52">
        <v>2784.35738928</v>
      </c>
      <c r="T178" s="52">
        <v>2783.2975341599999</v>
      </c>
      <c r="U178" s="52">
        <v>2771.4353779499997</v>
      </c>
      <c r="V178" s="52">
        <v>2734.4218581599998</v>
      </c>
      <c r="W178" s="52">
        <v>2679.7995793600003</v>
      </c>
      <c r="X178" s="52">
        <v>2647.12832557</v>
      </c>
      <c r="Y178" s="52">
        <v>2577.0504658599998</v>
      </c>
    </row>
    <row r="179" spans="1:25" s="53" customFormat="1" ht="15" x14ac:dyDescent="0.4">
      <c r="A179" s="51" t="s">
        <v>162</v>
      </c>
      <c r="B179" s="52">
        <v>2552.20955964</v>
      </c>
      <c r="C179" s="52">
        <v>2508.14806133</v>
      </c>
      <c r="D179" s="52">
        <v>2466.2705048099997</v>
      </c>
      <c r="E179" s="52">
        <v>2461.1673672799998</v>
      </c>
      <c r="F179" s="52">
        <v>2475.8236603199998</v>
      </c>
      <c r="G179" s="52">
        <v>2551.6900421400001</v>
      </c>
      <c r="H179" s="52">
        <v>2629.5824301900002</v>
      </c>
      <c r="I179" s="52">
        <v>2686.2559031599999</v>
      </c>
      <c r="J179" s="52">
        <v>2731.56611269</v>
      </c>
      <c r="K179" s="52">
        <v>2782.4850542100003</v>
      </c>
      <c r="L179" s="52">
        <v>2741.9826921399999</v>
      </c>
      <c r="M179" s="52">
        <v>2724.9627719800001</v>
      </c>
      <c r="N179" s="52">
        <v>2718.7817577799997</v>
      </c>
      <c r="O179" s="52">
        <v>2729.3121526099999</v>
      </c>
      <c r="P179" s="52">
        <v>2717.7231793399997</v>
      </c>
      <c r="Q179" s="52">
        <v>2707.9591139499998</v>
      </c>
      <c r="R179" s="52">
        <v>2707.68984593</v>
      </c>
      <c r="S179" s="52">
        <v>2696.5645083999998</v>
      </c>
      <c r="T179" s="52">
        <v>2698.3708318199997</v>
      </c>
      <c r="U179" s="52">
        <v>2693.2655510899999</v>
      </c>
      <c r="V179" s="52">
        <v>2716.1612203599998</v>
      </c>
      <c r="W179" s="52">
        <v>2673.71125231</v>
      </c>
      <c r="X179" s="52">
        <v>2633.5506438399998</v>
      </c>
      <c r="Y179" s="52">
        <v>2578.9250088899998</v>
      </c>
    </row>
    <row r="180" spans="1:25" s="53" customFormat="1" ht="15" x14ac:dyDescent="0.4">
      <c r="A180" s="51" t="s">
        <v>163</v>
      </c>
      <c r="B180" s="52">
        <v>2509.40680673</v>
      </c>
      <c r="C180" s="52">
        <v>2455.0972546100002</v>
      </c>
      <c r="D180" s="52">
        <v>2431.0873067799998</v>
      </c>
      <c r="E180" s="52">
        <v>2428.9714779400001</v>
      </c>
      <c r="F180" s="52">
        <v>2424.70846007</v>
      </c>
      <c r="G180" s="52">
        <v>2473.4182494299998</v>
      </c>
      <c r="H180" s="52">
        <v>2600.6418355799997</v>
      </c>
      <c r="I180" s="52">
        <v>2666.6617965799996</v>
      </c>
      <c r="J180" s="52">
        <v>2712.6531284900002</v>
      </c>
      <c r="K180" s="52">
        <v>2743.0108555299998</v>
      </c>
      <c r="L180" s="52">
        <v>2747.1189947399998</v>
      </c>
      <c r="M180" s="52">
        <v>2761.9933522299998</v>
      </c>
      <c r="N180" s="52">
        <v>2754.1338925099999</v>
      </c>
      <c r="O180" s="52">
        <v>2757.8924587299998</v>
      </c>
      <c r="P180" s="52">
        <v>2756.0565565899997</v>
      </c>
      <c r="Q180" s="52">
        <v>2755.32765204</v>
      </c>
      <c r="R180" s="52">
        <v>2757.7206304800002</v>
      </c>
      <c r="S180" s="52">
        <v>2792.4356176900001</v>
      </c>
      <c r="T180" s="52">
        <v>2837.3930934999998</v>
      </c>
      <c r="U180" s="52">
        <v>2787.9025940500001</v>
      </c>
      <c r="V180" s="52">
        <v>2745.0519996900002</v>
      </c>
      <c r="W180" s="52">
        <v>2723.8616683099999</v>
      </c>
      <c r="X180" s="52">
        <v>2691.8860138999999</v>
      </c>
      <c r="Y180" s="52">
        <v>2641.7446564499996</v>
      </c>
    </row>
    <row r="181" spans="1:25" s="53" customFormat="1" ht="15" x14ac:dyDescent="0.4">
      <c r="A181" s="51" t="s">
        <v>164</v>
      </c>
      <c r="B181" s="52">
        <v>2580.3696019499998</v>
      </c>
      <c r="C181" s="52">
        <v>2545.5455121099999</v>
      </c>
      <c r="D181" s="52">
        <v>2508.4481701499999</v>
      </c>
      <c r="E181" s="52">
        <v>2494.5524923100002</v>
      </c>
      <c r="F181" s="52">
        <v>2496.8863534900001</v>
      </c>
      <c r="G181" s="52">
        <v>2524.7280950899999</v>
      </c>
      <c r="H181" s="52">
        <v>2612.13047241</v>
      </c>
      <c r="I181" s="52">
        <v>2672.0381979499998</v>
      </c>
      <c r="J181" s="52">
        <v>2727.1789712199998</v>
      </c>
      <c r="K181" s="52">
        <v>2759.5968718399999</v>
      </c>
      <c r="L181" s="52">
        <v>2767.8969419099999</v>
      </c>
      <c r="M181" s="52">
        <v>2788.1765997800003</v>
      </c>
      <c r="N181" s="52">
        <v>2800.3933280700003</v>
      </c>
      <c r="O181" s="52">
        <v>2797.7929636700001</v>
      </c>
      <c r="P181" s="52">
        <v>2773.1566803199999</v>
      </c>
      <c r="Q181" s="52">
        <v>2770.71665945</v>
      </c>
      <c r="R181" s="52">
        <v>2792.9261033100001</v>
      </c>
      <c r="S181" s="52">
        <v>2795.1125911600002</v>
      </c>
      <c r="T181" s="52">
        <v>2812.3026211699998</v>
      </c>
      <c r="U181" s="52">
        <v>2814.4650643699997</v>
      </c>
      <c r="V181" s="52">
        <v>2813.3331184500003</v>
      </c>
      <c r="W181" s="52">
        <v>2773.2454685299999</v>
      </c>
      <c r="X181" s="52">
        <v>2748.6941108599999</v>
      </c>
      <c r="Y181" s="52">
        <v>2680.5978482399996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86.411007850000004</v>
      </c>
      <c r="C185" s="57">
        <v>86.400485110000005</v>
      </c>
      <c r="D185" s="57">
        <v>86.393690550000002</v>
      </c>
      <c r="E185" s="57">
        <v>86.75803252</v>
      </c>
      <c r="F185" s="57">
        <v>86.865247670000002</v>
      </c>
      <c r="G185" s="57">
        <v>86.985555939999998</v>
      </c>
      <c r="H185" s="57">
        <v>86.719251240000006</v>
      </c>
      <c r="I185" s="57">
        <v>86.64946037</v>
      </c>
      <c r="J185" s="57">
        <v>87.092079080000005</v>
      </c>
      <c r="K185" s="57">
        <v>86.869906220000004</v>
      </c>
      <c r="L185" s="57">
        <v>86.658619090000002</v>
      </c>
      <c r="M185" s="57">
        <v>86.722076509999994</v>
      </c>
      <c r="N185" s="57">
        <v>86.899307410000006</v>
      </c>
      <c r="O185" s="57">
        <v>86.851858340000007</v>
      </c>
      <c r="P185" s="57">
        <v>86.916389769999995</v>
      </c>
      <c r="Q185" s="57">
        <v>86.926777380000004</v>
      </c>
      <c r="R185" s="57">
        <v>86.958251430000004</v>
      </c>
      <c r="S185" s="57">
        <v>86.959434110000004</v>
      </c>
      <c r="T185" s="57">
        <v>86.971820649999998</v>
      </c>
      <c r="U185" s="57">
        <v>87.048484729999998</v>
      </c>
      <c r="V185" s="57">
        <v>87.228831409999998</v>
      </c>
      <c r="W185" s="57">
        <v>86.899818019999998</v>
      </c>
      <c r="X185" s="57">
        <v>86.446827589999998</v>
      </c>
      <c r="Y185" s="57">
        <v>86.421914349999994</v>
      </c>
    </row>
    <row r="186" spans="1:25" s="53" customFormat="1" ht="15" x14ac:dyDescent="0.4">
      <c r="A186" s="51" t="s">
        <v>135</v>
      </c>
      <c r="B186" s="52">
        <v>86.418676129999994</v>
      </c>
      <c r="C186" s="52">
        <v>86.408579560000007</v>
      </c>
      <c r="D186" s="52">
        <v>86.403924419999996</v>
      </c>
      <c r="E186" s="52">
        <v>86.404260030000003</v>
      </c>
      <c r="F186" s="52">
        <v>86.667526190000004</v>
      </c>
      <c r="G186" s="52">
        <v>87.016843899999998</v>
      </c>
      <c r="H186" s="52">
        <v>86.947038500000005</v>
      </c>
      <c r="I186" s="52">
        <v>86.880488810000003</v>
      </c>
      <c r="J186" s="52">
        <v>86.722478820000006</v>
      </c>
      <c r="K186" s="52">
        <v>86.556352489999995</v>
      </c>
      <c r="L186" s="52">
        <v>86.373695940000005</v>
      </c>
      <c r="M186" s="52">
        <v>86.52659353</v>
      </c>
      <c r="N186" s="52">
        <v>86.581744240000006</v>
      </c>
      <c r="O186" s="52">
        <v>86.446007210000005</v>
      </c>
      <c r="P186" s="52">
        <v>86.596748199999993</v>
      </c>
      <c r="Q186" s="52">
        <v>86.64601519</v>
      </c>
      <c r="R186" s="52">
        <v>86.646219020000004</v>
      </c>
      <c r="S186" s="52">
        <v>86.627421240000004</v>
      </c>
      <c r="T186" s="52">
        <v>86.611766829999993</v>
      </c>
      <c r="U186" s="52">
        <v>86.687603910000007</v>
      </c>
      <c r="V186" s="52">
        <v>86.787157629999996</v>
      </c>
      <c r="W186" s="52">
        <v>87.341618080000003</v>
      </c>
      <c r="X186" s="52">
        <v>86.847424520000004</v>
      </c>
      <c r="Y186" s="52">
        <v>86.43654008</v>
      </c>
    </row>
    <row r="187" spans="1:25" s="53" customFormat="1" ht="15" x14ac:dyDescent="0.4">
      <c r="A187" s="51" t="s">
        <v>136</v>
      </c>
      <c r="B187" s="52">
        <v>86.427184870000005</v>
      </c>
      <c r="C187" s="52">
        <v>86.419165800000002</v>
      </c>
      <c r="D187" s="52">
        <v>86.412580590000005</v>
      </c>
      <c r="E187" s="52">
        <v>86.780643729999994</v>
      </c>
      <c r="F187" s="52">
        <v>86.890758450000007</v>
      </c>
      <c r="G187" s="52">
        <v>86.672283480000004</v>
      </c>
      <c r="H187" s="52">
        <v>86.786980139999997</v>
      </c>
      <c r="I187" s="52">
        <v>86.499960869999995</v>
      </c>
      <c r="J187" s="52">
        <v>86.232941569999994</v>
      </c>
      <c r="K187" s="52">
        <v>86.230740449999999</v>
      </c>
      <c r="L187" s="52">
        <v>86.161326489999993</v>
      </c>
      <c r="M187" s="52">
        <v>86.270409580000006</v>
      </c>
      <c r="N187" s="52">
        <v>86.396120620000005</v>
      </c>
      <c r="O187" s="52">
        <v>86.247322249999996</v>
      </c>
      <c r="P187" s="52">
        <v>86.37328565</v>
      </c>
      <c r="Q187" s="52">
        <v>86.459717879999999</v>
      </c>
      <c r="R187" s="52">
        <v>86.500588219999997</v>
      </c>
      <c r="S187" s="52">
        <v>86.520796099999998</v>
      </c>
      <c r="T187" s="52">
        <v>86.484713080000006</v>
      </c>
      <c r="U187" s="52">
        <v>86.581344580000007</v>
      </c>
      <c r="V187" s="52">
        <v>86.621251400000006</v>
      </c>
      <c r="W187" s="52">
        <v>86.854430789999995</v>
      </c>
      <c r="X187" s="52">
        <v>86.875452089999996</v>
      </c>
      <c r="Y187" s="52">
        <v>86.453491589999999</v>
      </c>
    </row>
    <row r="188" spans="1:25" s="53" customFormat="1" ht="15" x14ac:dyDescent="0.4">
      <c r="A188" s="51" t="s">
        <v>137</v>
      </c>
      <c r="B188" s="52">
        <v>86.431400819999993</v>
      </c>
      <c r="C188" s="52">
        <v>86.413805589999996</v>
      </c>
      <c r="D188" s="52">
        <v>86.407257909999998</v>
      </c>
      <c r="E188" s="52">
        <v>86.774127370000002</v>
      </c>
      <c r="F188" s="52">
        <v>86.874043970000002</v>
      </c>
      <c r="G188" s="52">
        <v>86.781021510000002</v>
      </c>
      <c r="H188" s="52">
        <v>86.902359840000003</v>
      </c>
      <c r="I188" s="52">
        <v>86.590812979999995</v>
      </c>
      <c r="J188" s="52">
        <v>86.348564569999994</v>
      </c>
      <c r="K188" s="52">
        <v>86.396580400000005</v>
      </c>
      <c r="L188" s="52">
        <v>86.286731130000007</v>
      </c>
      <c r="M188" s="52">
        <v>86.416165739999997</v>
      </c>
      <c r="N188" s="52">
        <v>86.471018700000002</v>
      </c>
      <c r="O188" s="52">
        <v>86.339230939999993</v>
      </c>
      <c r="P188" s="52">
        <v>86.394098119999995</v>
      </c>
      <c r="Q188" s="52">
        <v>86.462686550000001</v>
      </c>
      <c r="R188" s="52">
        <v>86.448114369999999</v>
      </c>
      <c r="S188" s="52">
        <v>86.506211890000003</v>
      </c>
      <c r="T188" s="52">
        <v>86.506937590000007</v>
      </c>
      <c r="U188" s="52">
        <v>86.536258180000004</v>
      </c>
      <c r="V188" s="52">
        <v>86.601444470000004</v>
      </c>
      <c r="W188" s="52">
        <v>86.871889730000007</v>
      </c>
      <c r="X188" s="52">
        <v>86.870249290000004</v>
      </c>
      <c r="Y188" s="52">
        <v>86.451724589999998</v>
      </c>
    </row>
    <row r="189" spans="1:25" s="53" customFormat="1" ht="15" x14ac:dyDescent="0.4">
      <c r="A189" s="51" t="s">
        <v>138</v>
      </c>
      <c r="B189" s="52">
        <v>86.454016789999997</v>
      </c>
      <c r="C189" s="52">
        <v>86.437437119999998</v>
      </c>
      <c r="D189" s="52">
        <v>86.431848520000003</v>
      </c>
      <c r="E189" s="52">
        <v>86.791586699999996</v>
      </c>
      <c r="F189" s="52">
        <v>86.902559069999995</v>
      </c>
      <c r="G189" s="52">
        <v>86.596961680000007</v>
      </c>
      <c r="H189" s="52">
        <v>86.848471790000005</v>
      </c>
      <c r="I189" s="52">
        <v>86.549734920000006</v>
      </c>
      <c r="J189" s="52">
        <v>86.429219649999993</v>
      </c>
      <c r="K189" s="52">
        <v>86.505118710000005</v>
      </c>
      <c r="L189" s="52">
        <v>86.270101830000002</v>
      </c>
      <c r="M189" s="52">
        <v>86.345954550000002</v>
      </c>
      <c r="N189" s="52">
        <v>86.436412829999995</v>
      </c>
      <c r="O189" s="52">
        <v>86.269226309999993</v>
      </c>
      <c r="P189" s="52">
        <v>86.394844239999998</v>
      </c>
      <c r="Q189" s="52">
        <v>86.445424349999996</v>
      </c>
      <c r="R189" s="52">
        <v>86.402678780000002</v>
      </c>
      <c r="S189" s="52">
        <v>86.458285320000002</v>
      </c>
      <c r="T189" s="52">
        <v>86.550595119999997</v>
      </c>
      <c r="U189" s="52">
        <v>86.699652310000005</v>
      </c>
      <c r="V189" s="52">
        <v>86.767997820000005</v>
      </c>
      <c r="W189" s="52">
        <v>87.067727989999995</v>
      </c>
      <c r="X189" s="52">
        <v>86.866819800000002</v>
      </c>
      <c r="Y189" s="52">
        <v>86.453612759999999</v>
      </c>
    </row>
    <row r="190" spans="1:25" s="53" customFormat="1" ht="15" x14ac:dyDescent="0.4">
      <c r="A190" s="51" t="s">
        <v>139</v>
      </c>
      <c r="B190" s="52">
        <v>86.439426499999996</v>
      </c>
      <c r="C190" s="52">
        <v>86.425667439999998</v>
      </c>
      <c r="D190" s="52">
        <v>86.420305870000007</v>
      </c>
      <c r="E190" s="52">
        <v>86.779512449999999</v>
      </c>
      <c r="F190" s="52">
        <v>87.190902089999994</v>
      </c>
      <c r="G190" s="52">
        <v>87.060487839999993</v>
      </c>
      <c r="H190" s="52">
        <v>87.023109030000001</v>
      </c>
      <c r="I190" s="52">
        <v>87.345075320000007</v>
      </c>
      <c r="J190" s="52">
        <v>87.194176859999999</v>
      </c>
      <c r="K190" s="52">
        <v>86.831259700000004</v>
      </c>
      <c r="L190" s="52">
        <v>86.715990730000001</v>
      </c>
      <c r="M190" s="52">
        <v>86.841834739999996</v>
      </c>
      <c r="N190" s="52">
        <v>86.884724090000006</v>
      </c>
      <c r="O190" s="52">
        <v>86.903785709999994</v>
      </c>
      <c r="P190" s="52">
        <v>86.897306479999997</v>
      </c>
      <c r="Q190" s="52">
        <v>86.95335867</v>
      </c>
      <c r="R190" s="52">
        <v>86.915827070000006</v>
      </c>
      <c r="S190" s="52">
        <v>86.917683170000004</v>
      </c>
      <c r="T190" s="52">
        <v>86.918268659999995</v>
      </c>
      <c r="U190" s="52">
        <v>87.05268762</v>
      </c>
      <c r="V190" s="52">
        <v>87.131170330000003</v>
      </c>
      <c r="W190" s="52">
        <v>87.410191409999996</v>
      </c>
      <c r="X190" s="52">
        <v>86.868656700000003</v>
      </c>
      <c r="Y190" s="52">
        <v>86.460816449999996</v>
      </c>
    </row>
    <row r="191" spans="1:25" s="53" customFormat="1" ht="15" x14ac:dyDescent="0.4">
      <c r="A191" s="51" t="s">
        <v>140</v>
      </c>
      <c r="B191" s="52">
        <v>86.447262300000006</v>
      </c>
      <c r="C191" s="52">
        <v>86.436265739999996</v>
      </c>
      <c r="D191" s="52">
        <v>86.430271980000001</v>
      </c>
      <c r="E191" s="52">
        <v>86.798376599999997</v>
      </c>
      <c r="F191" s="52">
        <v>86.895861589999996</v>
      </c>
      <c r="G191" s="52">
        <v>87.067113199999994</v>
      </c>
      <c r="H191" s="52">
        <v>86.820767119999999</v>
      </c>
      <c r="I191" s="52">
        <v>86.950743360000004</v>
      </c>
      <c r="J191" s="52">
        <v>86.960456210000004</v>
      </c>
      <c r="K191" s="52">
        <v>87.357508890000005</v>
      </c>
      <c r="L191" s="52">
        <v>87.164011310000006</v>
      </c>
      <c r="M191" s="52">
        <v>87.146633249999994</v>
      </c>
      <c r="N191" s="52">
        <v>87.123932670000002</v>
      </c>
      <c r="O191" s="52">
        <v>87.142010080000006</v>
      </c>
      <c r="P191" s="52">
        <v>87.135067669999998</v>
      </c>
      <c r="Q191" s="52">
        <v>87.124301990000006</v>
      </c>
      <c r="R191" s="52">
        <v>87.084657100000001</v>
      </c>
      <c r="S191" s="52">
        <v>86.981291959999993</v>
      </c>
      <c r="T191" s="52">
        <v>86.943629189999996</v>
      </c>
      <c r="U191" s="52">
        <v>87.005044600000005</v>
      </c>
      <c r="V191" s="52">
        <v>86.750564060000002</v>
      </c>
      <c r="W191" s="52">
        <v>87.009262280000002</v>
      </c>
      <c r="X191" s="52">
        <v>86.870791990000001</v>
      </c>
      <c r="Y191" s="52">
        <v>86.451042409999999</v>
      </c>
    </row>
    <row r="192" spans="1:25" s="53" customFormat="1" ht="15" x14ac:dyDescent="0.4">
      <c r="A192" s="51" t="s">
        <v>141</v>
      </c>
      <c r="B192" s="52">
        <v>86.292568590000002</v>
      </c>
      <c r="C192" s="52">
        <v>86.285320100000007</v>
      </c>
      <c r="D192" s="52">
        <v>86.283041170000004</v>
      </c>
      <c r="E192" s="52">
        <v>86.284308569999993</v>
      </c>
      <c r="F192" s="52">
        <v>85.982619400000004</v>
      </c>
      <c r="G192" s="52">
        <v>85.998768650000002</v>
      </c>
      <c r="H192" s="52">
        <v>86.015887419999999</v>
      </c>
      <c r="I192" s="52">
        <v>86.029679880000003</v>
      </c>
      <c r="J192" s="52">
        <v>86.041540679999997</v>
      </c>
      <c r="K192" s="52">
        <v>86.058671860000004</v>
      </c>
      <c r="L192" s="52">
        <v>85.721968970000006</v>
      </c>
      <c r="M192" s="52">
        <v>85.722296749999998</v>
      </c>
      <c r="N192" s="52">
        <v>85.729337839999999</v>
      </c>
      <c r="O192" s="52">
        <v>85.730969250000001</v>
      </c>
      <c r="P192" s="52">
        <v>85.730489750000004</v>
      </c>
      <c r="Q192" s="52">
        <v>86.073014839999999</v>
      </c>
      <c r="R192" s="52">
        <v>86.069426699999994</v>
      </c>
      <c r="S192" s="52">
        <v>86.061939940000002</v>
      </c>
      <c r="T192" s="52">
        <v>86.044483499999998</v>
      </c>
      <c r="U192" s="52">
        <v>86.025837350000003</v>
      </c>
      <c r="V192" s="52">
        <v>86.023617130000005</v>
      </c>
      <c r="W192" s="52">
        <v>85.999951789999997</v>
      </c>
      <c r="X192" s="52">
        <v>85.989041159999999</v>
      </c>
      <c r="Y192" s="52">
        <v>85.974842899999999</v>
      </c>
    </row>
    <row r="193" spans="1:25" s="53" customFormat="1" ht="15" x14ac:dyDescent="0.4">
      <c r="A193" s="51" t="s">
        <v>142</v>
      </c>
      <c r="B193" s="52">
        <v>86.045888430000005</v>
      </c>
      <c r="C193" s="52">
        <v>86.048588390000006</v>
      </c>
      <c r="D193" s="52">
        <v>86.044006280000005</v>
      </c>
      <c r="E193" s="52">
        <v>86.043320559999998</v>
      </c>
      <c r="F193" s="52">
        <v>86.046575309999994</v>
      </c>
      <c r="G193" s="52">
        <v>86.058919489999994</v>
      </c>
      <c r="H193" s="52">
        <v>85.737457860000006</v>
      </c>
      <c r="I193" s="52">
        <v>85.7428065</v>
      </c>
      <c r="J193" s="52">
        <v>86.128527790000007</v>
      </c>
      <c r="K193" s="52">
        <v>86.132473309999995</v>
      </c>
      <c r="L193" s="52">
        <v>86.136933150000004</v>
      </c>
      <c r="M193" s="52">
        <v>86.139462539999997</v>
      </c>
      <c r="N193" s="52">
        <v>86.136241179999999</v>
      </c>
      <c r="O193" s="52">
        <v>86.137686200000005</v>
      </c>
      <c r="P193" s="52">
        <v>86.146399189999997</v>
      </c>
      <c r="Q193" s="52">
        <v>86.146492600000002</v>
      </c>
      <c r="R193" s="52">
        <v>86.148385160000004</v>
      </c>
      <c r="S193" s="52">
        <v>86.150633830000004</v>
      </c>
      <c r="T193" s="52">
        <v>86.149508589999996</v>
      </c>
      <c r="U193" s="52">
        <v>86.148687589999994</v>
      </c>
      <c r="V193" s="52">
        <v>86.144886360000001</v>
      </c>
      <c r="W193" s="52">
        <v>86.139698269999997</v>
      </c>
      <c r="X193" s="52">
        <v>86.130183950000003</v>
      </c>
      <c r="Y193" s="52">
        <v>86.384675569999999</v>
      </c>
    </row>
    <row r="194" spans="1:25" s="53" customFormat="1" ht="15" x14ac:dyDescent="0.4">
      <c r="A194" s="51" t="s">
        <v>143</v>
      </c>
      <c r="B194" s="52">
        <v>86.295482489999998</v>
      </c>
      <c r="C194" s="52">
        <v>86.285172160000002</v>
      </c>
      <c r="D194" s="52">
        <v>86.284006910000002</v>
      </c>
      <c r="E194" s="52">
        <v>86.282453680000003</v>
      </c>
      <c r="F194" s="52">
        <v>86.286616730000006</v>
      </c>
      <c r="G194" s="52">
        <v>86.479883880000003</v>
      </c>
      <c r="H194" s="52">
        <v>86.511298510000003</v>
      </c>
      <c r="I194" s="52">
        <v>86.434879620000004</v>
      </c>
      <c r="J194" s="52">
        <v>86.460111260000005</v>
      </c>
      <c r="K194" s="52">
        <v>86.478384869999999</v>
      </c>
      <c r="L194" s="52">
        <v>86.480102270000003</v>
      </c>
      <c r="M194" s="52">
        <v>86.482902589999995</v>
      </c>
      <c r="N194" s="52">
        <v>86.479939250000001</v>
      </c>
      <c r="O194" s="52">
        <v>86.481467120000005</v>
      </c>
      <c r="P194" s="52">
        <v>86.38536938</v>
      </c>
      <c r="Q194" s="52">
        <v>86.378046900000001</v>
      </c>
      <c r="R194" s="52">
        <v>86.370323850000005</v>
      </c>
      <c r="S194" s="52">
        <v>86.372446600000004</v>
      </c>
      <c r="T194" s="52">
        <v>86.369088899999994</v>
      </c>
      <c r="U194" s="52">
        <v>86.36620078</v>
      </c>
      <c r="V194" s="52">
        <v>86.364036760000005</v>
      </c>
      <c r="W194" s="52">
        <v>86.355842469999999</v>
      </c>
      <c r="X194" s="52">
        <v>86.343529119999999</v>
      </c>
      <c r="Y194" s="52">
        <v>86.507843230000006</v>
      </c>
    </row>
    <row r="195" spans="1:25" s="53" customFormat="1" ht="15" x14ac:dyDescent="0.4">
      <c r="A195" s="51" t="s">
        <v>144</v>
      </c>
      <c r="B195" s="52">
        <v>86.320071299999995</v>
      </c>
      <c r="C195" s="52">
        <v>86.306932020000005</v>
      </c>
      <c r="D195" s="52">
        <v>86.298472910000001</v>
      </c>
      <c r="E195" s="52">
        <v>86.298144809999997</v>
      </c>
      <c r="F195" s="52">
        <v>86.302981959999997</v>
      </c>
      <c r="G195" s="52">
        <v>86.143486139999993</v>
      </c>
      <c r="H195" s="52">
        <v>86.340639100000004</v>
      </c>
      <c r="I195" s="52">
        <v>86.355356529999995</v>
      </c>
      <c r="J195" s="52">
        <v>86.374343150000001</v>
      </c>
      <c r="K195" s="52">
        <v>86.386982070000002</v>
      </c>
      <c r="L195" s="52">
        <v>86.389707819999998</v>
      </c>
      <c r="M195" s="52">
        <v>86.387042699999995</v>
      </c>
      <c r="N195" s="52">
        <v>86.382681570000003</v>
      </c>
      <c r="O195" s="52">
        <v>86.378805459999995</v>
      </c>
      <c r="P195" s="52">
        <v>86.379566150000002</v>
      </c>
      <c r="Q195" s="52">
        <v>86.284745099999995</v>
      </c>
      <c r="R195" s="52">
        <v>86.287093069999997</v>
      </c>
      <c r="S195" s="52">
        <v>86.291157990000002</v>
      </c>
      <c r="T195" s="52">
        <v>86.291097199999996</v>
      </c>
      <c r="U195" s="52">
        <v>86.288984400000004</v>
      </c>
      <c r="V195" s="52">
        <v>86.287242149999997</v>
      </c>
      <c r="W195" s="52">
        <v>86.279448840000001</v>
      </c>
      <c r="X195" s="52">
        <v>86.265724090000006</v>
      </c>
      <c r="Y195" s="52">
        <v>86.336503149999999</v>
      </c>
    </row>
    <row r="196" spans="1:25" s="53" customFormat="1" ht="15" x14ac:dyDescent="0.4">
      <c r="A196" s="51" t="s">
        <v>145</v>
      </c>
      <c r="B196" s="52">
        <v>86.307816130000006</v>
      </c>
      <c r="C196" s="52">
        <v>86.301335219999999</v>
      </c>
      <c r="D196" s="52">
        <v>86.299105010000005</v>
      </c>
      <c r="E196" s="52">
        <v>86.298407850000004</v>
      </c>
      <c r="F196" s="52">
        <v>86.30136675</v>
      </c>
      <c r="G196" s="52">
        <v>86.314483390000007</v>
      </c>
      <c r="H196" s="52">
        <v>86.158783639999996</v>
      </c>
      <c r="I196" s="52">
        <v>86.18260463</v>
      </c>
      <c r="J196" s="52">
        <v>86.211971910000003</v>
      </c>
      <c r="K196" s="52">
        <v>86.238465779999999</v>
      </c>
      <c r="L196" s="52">
        <v>86.257815690000001</v>
      </c>
      <c r="M196" s="52">
        <v>86.2773751</v>
      </c>
      <c r="N196" s="52">
        <v>86.292009829999998</v>
      </c>
      <c r="O196" s="52">
        <v>86.234222770000002</v>
      </c>
      <c r="P196" s="52">
        <v>86.22755884</v>
      </c>
      <c r="Q196" s="52">
        <v>85.938557209999999</v>
      </c>
      <c r="R196" s="52">
        <v>85.68438664</v>
      </c>
      <c r="S196" s="52">
        <v>86.169721210000006</v>
      </c>
      <c r="T196" s="52">
        <v>86.098959210000004</v>
      </c>
      <c r="U196" s="52">
        <v>86.078187549999996</v>
      </c>
      <c r="V196" s="52">
        <v>86.076543630000003</v>
      </c>
      <c r="W196" s="52">
        <v>86.071786070000002</v>
      </c>
      <c r="X196" s="52">
        <v>86.059075429999993</v>
      </c>
      <c r="Y196" s="52">
        <v>86.127625660000007</v>
      </c>
    </row>
    <row r="197" spans="1:25" s="53" customFormat="1" ht="15" x14ac:dyDescent="0.4">
      <c r="A197" s="51" t="s">
        <v>146</v>
      </c>
      <c r="B197" s="52">
        <v>86.288035949999994</v>
      </c>
      <c r="C197" s="52">
        <v>86.280779170000002</v>
      </c>
      <c r="D197" s="52">
        <v>86.274258119999999</v>
      </c>
      <c r="E197" s="52">
        <v>86.272334650000005</v>
      </c>
      <c r="F197" s="52">
        <v>86.801853080000001</v>
      </c>
      <c r="G197" s="52">
        <v>87.563565890000007</v>
      </c>
      <c r="H197" s="52">
        <v>87.536195340000006</v>
      </c>
      <c r="I197" s="52">
        <v>87.840095689999998</v>
      </c>
      <c r="J197" s="52">
        <v>88.023878089999997</v>
      </c>
      <c r="K197" s="52">
        <v>88.041208949999998</v>
      </c>
      <c r="L197" s="52">
        <v>88.051716339999999</v>
      </c>
      <c r="M197" s="52">
        <v>88.05239718</v>
      </c>
      <c r="N197" s="52">
        <v>88.045219059999994</v>
      </c>
      <c r="O197" s="52">
        <v>87.938518999999999</v>
      </c>
      <c r="P197" s="52">
        <v>87.929848419999999</v>
      </c>
      <c r="Q197" s="52">
        <v>87.913815130000003</v>
      </c>
      <c r="R197" s="52">
        <v>87.916130589999995</v>
      </c>
      <c r="S197" s="52">
        <v>87.922274999999999</v>
      </c>
      <c r="T197" s="52">
        <v>87.922051629999999</v>
      </c>
      <c r="U197" s="52">
        <v>87.920217870000002</v>
      </c>
      <c r="V197" s="52">
        <v>87.915772000000004</v>
      </c>
      <c r="W197" s="52">
        <v>87.801384810000002</v>
      </c>
      <c r="X197" s="52">
        <v>87.789470600000001</v>
      </c>
      <c r="Y197" s="52">
        <v>87.825226319999999</v>
      </c>
    </row>
    <row r="198" spans="1:25" s="53" customFormat="1" ht="15" x14ac:dyDescent="0.4">
      <c r="A198" s="51" t="s">
        <v>147</v>
      </c>
      <c r="B198" s="52">
        <v>86.721656539999998</v>
      </c>
      <c r="C198" s="52">
        <v>86.716407689999997</v>
      </c>
      <c r="D198" s="52">
        <v>86.709261290000001</v>
      </c>
      <c r="E198" s="52">
        <v>86.705270010000007</v>
      </c>
      <c r="F198" s="52">
        <v>87.234063789999993</v>
      </c>
      <c r="G198" s="52">
        <v>87.629958380000005</v>
      </c>
      <c r="H198" s="52">
        <v>87.775273940000005</v>
      </c>
      <c r="I198" s="52">
        <v>87.919799519999998</v>
      </c>
      <c r="J198" s="52">
        <v>87.872598240000002</v>
      </c>
      <c r="K198" s="52">
        <v>87.897985719999994</v>
      </c>
      <c r="L198" s="52">
        <v>87.91064093</v>
      </c>
      <c r="M198" s="52">
        <v>87.916217360000005</v>
      </c>
      <c r="N198" s="52">
        <v>87.919326459999994</v>
      </c>
      <c r="O198" s="52">
        <v>87.816254580000006</v>
      </c>
      <c r="P198" s="52">
        <v>87.806640799999997</v>
      </c>
      <c r="Q198" s="52">
        <v>87.794285950000003</v>
      </c>
      <c r="R198" s="52">
        <v>87.802654500000003</v>
      </c>
      <c r="S198" s="52">
        <v>87.813097729999996</v>
      </c>
      <c r="T198" s="52">
        <v>87.81540828</v>
      </c>
      <c r="U198" s="52">
        <v>87.917546419999994</v>
      </c>
      <c r="V198" s="52">
        <v>87.912478370000002</v>
      </c>
      <c r="W198" s="52">
        <v>87.925132239999996</v>
      </c>
      <c r="X198" s="52">
        <v>87.921168370000004</v>
      </c>
      <c r="Y198" s="52">
        <v>87.731277520000006</v>
      </c>
    </row>
    <row r="199" spans="1:25" s="53" customFormat="1" ht="15" x14ac:dyDescent="0.4">
      <c r="A199" s="51" t="s">
        <v>148</v>
      </c>
      <c r="B199" s="52">
        <v>86.846699779999994</v>
      </c>
      <c r="C199" s="52">
        <v>86.702386590000003</v>
      </c>
      <c r="D199" s="52">
        <v>86.696462729999993</v>
      </c>
      <c r="E199" s="52">
        <v>86.691886929999995</v>
      </c>
      <c r="F199" s="52">
        <v>87.031346839999998</v>
      </c>
      <c r="G199" s="52">
        <v>87.743450940000002</v>
      </c>
      <c r="H199" s="52">
        <v>88.032740849999996</v>
      </c>
      <c r="I199" s="52">
        <v>88.078440950000001</v>
      </c>
      <c r="J199" s="52">
        <v>88.123356319999999</v>
      </c>
      <c r="K199" s="52">
        <v>88.153374260000007</v>
      </c>
      <c r="L199" s="52">
        <v>88.164704</v>
      </c>
      <c r="M199" s="52">
        <v>88.168667920000004</v>
      </c>
      <c r="N199" s="52">
        <v>88.156788059999997</v>
      </c>
      <c r="O199" s="52">
        <v>88.04923891</v>
      </c>
      <c r="P199" s="52">
        <v>88.029013520000007</v>
      </c>
      <c r="Q199" s="52">
        <v>88.009078070000001</v>
      </c>
      <c r="R199" s="52">
        <v>88.001414909999994</v>
      </c>
      <c r="S199" s="52">
        <v>88.100202659999994</v>
      </c>
      <c r="T199" s="52">
        <v>88.10317938</v>
      </c>
      <c r="U199" s="52">
        <v>88.099934090000005</v>
      </c>
      <c r="V199" s="52">
        <v>88.092317059999999</v>
      </c>
      <c r="W199" s="52">
        <v>88.095777170000005</v>
      </c>
      <c r="X199" s="52">
        <v>87.986485599999995</v>
      </c>
      <c r="Y199" s="52">
        <v>87.702724140000001</v>
      </c>
    </row>
    <row r="200" spans="1:25" s="53" customFormat="1" ht="15" x14ac:dyDescent="0.4">
      <c r="A200" s="51" t="s">
        <v>149</v>
      </c>
      <c r="B200" s="52">
        <v>86.856795070000004</v>
      </c>
      <c r="C200" s="52">
        <v>86.710401739999995</v>
      </c>
      <c r="D200" s="52">
        <v>86.704717090000003</v>
      </c>
      <c r="E200" s="52">
        <v>86.700982740000001</v>
      </c>
      <c r="F200" s="52">
        <v>87.039158479999998</v>
      </c>
      <c r="G200" s="52">
        <v>87.619305909999994</v>
      </c>
      <c r="H200" s="52">
        <v>88.046013310000006</v>
      </c>
      <c r="I200" s="52">
        <v>88.087132019999999</v>
      </c>
      <c r="J200" s="52">
        <v>88.237224850000004</v>
      </c>
      <c r="K200" s="52">
        <v>88.266551509999999</v>
      </c>
      <c r="L200" s="52">
        <v>88.270213549999994</v>
      </c>
      <c r="M200" s="52">
        <v>88.273698109999998</v>
      </c>
      <c r="N200" s="52">
        <v>88.262141450000001</v>
      </c>
      <c r="O200" s="52">
        <v>88.263915370000007</v>
      </c>
      <c r="P200" s="52">
        <v>88.254074799999998</v>
      </c>
      <c r="Q200" s="52">
        <v>88.021113999999997</v>
      </c>
      <c r="R200" s="52">
        <v>88.014120390000002</v>
      </c>
      <c r="S200" s="52">
        <v>88.023917699999998</v>
      </c>
      <c r="T200" s="52">
        <v>88.127982930000002</v>
      </c>
      <c r="U200" s="52">
        <v>88.121677239999997</v>
      </c>
      <c r="V200" s="52">
        <v>88.109901379999997</v>
      </c>
      <c r="W200" s="52">
        <v>88.118321019999996</v>
      </c>
      <c r="X200" s="52">
        <v>88.011131710000001</v>
      </c>
      <c r="Y200" s="52">
        <v>87.726061569999999</v>
      </c>
    </row>
    <row r="201" spans="1:25" s="53" customFormat="1" ht="15" x14ac:dyDescent="0.4">
      <c r="A201" s="51" t="s">
        <v>150</v>
      </c>
      <c r="B201" s="52">
        <v>86.830292119999996</v>
      </c>
      <c r="C201" s="52">
        <v>86.680419659999998</v>
      </c>
      <c r="D201" s="52">
        <v>86.676732130000005</v>
      </c>
      <c r="E201" s="52">
        <v>86.673121269999996</v>
      </c>
      <c r="F201" s="52">
        <v>87.013627790000001</v>
      </c>
      <c r="G201" s="52">
        <v>87.424616659999998</v>
      </c>
      <c r="H201" s="52">
        <v>87.385251850000003</v>
      </c>
      <c r="I201" s="52">
        <v>87.545979540000005</v>
      </c>
      <c r="J201" s="52">
        <v>87.576778500000003</v>
      </c>
      <c r="K201" s="52">
        <v>87.600513910000004</v>
      </c>
      <c r="L201" s="52">
        <v>87.609537869999997</v>
      </c>
      <c r="M201" s="52">
        <v>87.607763590000005</v>
      </c>
      <c r="N201" s="52">
        <v>87.595272559999998</v>
      </c>
      <c r="O201" s="52">
        <v>87.725137410000002</v>
      </c>
      <c r="P201" s="52">
        <v>87.71719057</v>
      </c>
      <c r="Q201" s="52">
        <v>87.703156660000005</v>
      </c>
      <c r="R201" s="52">
        <v>87.511326069999996</v>
      </c>
      <c r="S201" s="52">
        <v>87.507142680000001</v>
      </c>
      <c r="T201" s="52">
        <v>87.503295980000004</v>
      </c>
      <c r="U201" s="52">
        <v>87.499780430000001</v>
      </c>
      <c r="V201" s="52">
        <v>87.490801980000001</v>
      </c>
      <c r="W201" s="52">
        <v>87.480638060000004</v>
      </c>
      <c r="X201" s="52">
        <v>87.350702229999996</v>
      </c>
      <c r="Y201" s="52">
        <v>87.197043820000005</v>
      </c>
    </row>
    <row r="202" spans="1:25" s="53" customFormat="1" ht="15" x14ac:dyDescent="0.4">
      <c r="A202" s="51" t="s">
        <v>151</v>
      </c>
      <c r="B202" s="52">
        <v>86.803158109999998</v>
      </c>
      <c r="C202" s="52">
        <v>86.78405386</v>
      </c>
      <c r="D202" s="52">
        <v>86.773869869999999</v>
      </c>
      <c r="E202" s="52">
        <v>86.770249219999997</v>
      </c>
      <c r="F202" s="52">
        <v>87.12638355</v>
      </c>
      <c r="G202" s="52">
        <v>87.530371279999997</v>
      </c>
      <c r="H202" s="52">
        <v>87.321171879999994</v>
      </c>
      <c r="I202" s="52">
        <v>87.4786</v>
      </c>
      <c r="J202" s="52">
        <v>87.505251970000003</v>
      </c>
      <c r="K202" s="52">
        <v>87.532647280000006</v>
      </c>
      <c r="L202" s="52">
        <v>87.537609959999997</v>
      </c>
      <c r="M202" s="52">
        <v>87.540267159999999</v>
      </c>
      <c r="N202" s="52">
        <v>87.534415949999996</v>
      </c>
      <c r="O202" s="52">
        <v>87.535770650000003</v>
      </c>
      <c r="P202" s="52">
        <v>87.527493010000001</v>
      </c>
      <c r="Q202" s="52">
        <v>87.516011669999997</v>
      </c>
      <c r="R202" s="52">
        <v>87.515370230000002</v>
      </c>
      <c r="S202" s="52">
        <v>87.512197009999994</v>
      </c>
      <c r="T202" s="52">
        <v>87.51103861</v>
      </c>
      <c r="U202" s="52">
        <v>87.502620820000004</v>
      </c>
      <c r="V202" s="52">
        <v>87.494074310000002</v>
      </c>
      <c r="W202" s="52">
        <v>87.354333710000006</v>
      </c>
      <c r="X202" s="52">
        <v>87.346890470000005</v>
      </c>
      <c r="Y202" s="52">
        <v>87.190254359999997</v>
      </c>
    </row>
    <row r="203" spans="1:25" s="53" customFormat="1" ht="15" x14ac:dyDescent="0.4">
      <c r="A203" s="51" t="s">
        <v>152</v>
      </c>
      <c r="B203" s="52">
        <v>86.811851520000005</v>
      </c>
      <c r="C203" s="52">
        <v>86.791565520000006</v>
      </c>
      <c r="D203" s="52">
        <v>86.78020635</v>
      </c>
      <c r="E203" s="52">
        <v>86.776329329999996</v>
      </c>
      <c r="F203" s="52">
        <v>86.782167610000002</v>
      </c>
      <c r="G203" s="52">
        <v>86.801531460000007</v>
      </c>
      <c r="H203" s="52">
        <v>87.079447070000001</v>
      </c>
      <c r="I203" s="52">
        <v>87.10660541</v>
      </c>
      <c r="J203" s="52">
        <v>87.127841399999994</v>
      </c>
      <c r="K203" s="52">
        <v>87.15048118</v>
      </c>
      <c r="L203" s="52">
        <v>87.155600019999994</v>
      </c>
      <c r="M203" s="52">
        <v>87.154019149999996</v>
      </c>
      <c r="N203" s="52">
        <v>87.147637849999995</v>
      </c>
      <c r="O203" s="52">
        <v>87.14607092</v>
      </c>
      <c r="P203" s="52">
        <v>87.144573109999996</v>
      </c>
      <c r="Q203" s="52">
        <v>87.132271650000007</v>
      </c>
      <c r="R203" s="52">
        <v>87.133490269999996</v>
      </c>
      <c r="S203" s="52">
        <v>87.138061399999998</v>
      </c>
      <c r="T203" s="52">
        <v>87.135270390000002</v>
      </c>
      <c r="U203" s="52">
        <v>87.123955749999993</v>
      </c>
      <c r="V203" s="52">
        <v>87.122864719999995</v>
      </c>
      <c r="W203" s="52">
        <v>87.115920340000002</v>
      </c>
      <c r="X203" s="52">
        <v>87.115334079999997</v>
      </c>
      <c r="Y203" s="52">
        <v>86.827836959999999</v>
      </c>
    </row>
    <row r="204" spans="1:25" s="53" customFormat="1" ht="15" x14ac:dyDescent="0.4">
      <c r="A204" s="51" t="s">
        <v>153</v>
      </c>
      <c r="B204" s="52">
        <v>86.831530200000003</v>
      </c>
      <c r="C204" s="52">
        <v>86.817146579999999</v>
      </c>
      <c r="D204" s="52">
        <v>86.806982289999993</v>
      </c>
      <c r="E204" s="52">
        <v>86.531125700000004</v>
      </c>
      <c r="F204" s="52">
        <v>86.9705388</v>
      </c>
      <c r="G204" s="52">
        <v>86.984742400000002</v>
      </c>
      <c r="H204" s="52">
        <v>87.37031657</v>
      </c>
      <c r="I204" s="52">
        <v>87.597389969999995</v>
      </c>
      <c r="J204" s="52">
        <v>87.807410059999995</v>
      </c>
      <c r="K204" s="52">
        <v>87.635293489999995</v>
      </c>
      <c r="L204" s="52">
        <v>87.712289420000005</v>
      </c>
      <c r="M204" s="52">
        <v>87.712548089999999</v>
      </c>
      <c r="N204" s="52">
        <v>87.706490790000004</v>
      </c>
      <c r="O204" s="52">
        <v>87.702269490000006</v>
      </c>
      <c r="P204" s="52">
        <v>87.440349609999998</v>
      </c>
      <c r="Q204" s="52">
        <v>87.423964249999997</v>
      </c>
      <c r="R204" s="52">
        <v>87.422347380000005</v>
      </c>
      <c r="S204" s="52">
        <v>87.424852009999995</v>
      </c>
      <c r="T204" s="52">
        <v>87.427449929999995</v>
      </c>
      <c r="U204" s="52">
        <v>87.358980040000006</v>
      </c>
      <c r="V204" s="52">
        <v>87.352391190000006</v>
      </c>
      <c r="W204" s="52">
        <v>87.22227805</v>
      </c>
      <c r="X204" s="52">
        <v>87.077273109999993</v>
      </c>
      <c r="Y204" s="52">
        <v>87.110744659999995</v>
      </c>
    </row>
    <row r="205" spans="1:25" s="53" customFormat="1" ht="15" x14ac:dyDescent="0.4">
      <c r="A205" s="51" t="s">
        <v>154</v>
      </c>
      <c r="B205" s="52">
        <v>86.965781460000002</v>
      </c>
      <c r="C205" s="52">
        <v>87.144604670000007</v>
      </c>
      <c r="D205" s="52">
        <v>86.989533530000003</v>
      </c>
      <c r="E205" s="52">
        <v>86.981639349999995</v>
      </c>
      <c r="F205" s="52">
        <v>86.978990490000001</v>
      </c>
      <c r="G205" s="52">
        <v>87.133927009999994</v>
      </c>
      <c r="H205" s="52">
        <v>87.150618850000001</v>
      </c>
      <c r="I205" s="52">
        <v>87.452174979999995</v>
      </c>
      <c r="J205" s="52">
        <v>87.599649029999995</v>
      </c>
      <c r="K205" s="52">
        <v>87.618537599999996</v>
      </c>
      <c r="L205" s="52">
        <v>87.634946979999995</v>
      </c>
      <c r="M205" s="52">
        <v>87.647150089999997</v>
      </c>
      <c r="N205" s="52">
        <v>87.572426269999994</v>
      </c>
      <c r="O205" s="52">
        <v>87.570667959999994</v>
      </c>
      <c r="P205" s="52">
        <v>87.553905080000007</v>
      </c>
      <c r="Q205" s="52">
        <v>87.525853940000005</v>
      </c>
      <c r="R205" s="52">
        <v>87.534770559999998</v>
      </c>
      <c r="S205" s="52">
        <v>87.540885059999994</v>
      </c>
      <c r="T205" s="52">
        <v>87.548341249999993</v>
      </c>
      <c r="U205" s="52">
        <v>87.414128649999995</v>
      </c>
      <c r="V205" s="52">
        <v>87.411933009999998</v>
      </c>
      <c r="W205" s="52">
        <v>87.605296379999999</v>
      </c>
      <c r="X205" s="52">
        <v>87.457733079999997</v>
      </c>
      <c r="Y205" s="52">
        <v>87.442310090000007</v>
      </c>
    </row>
    <row r="206" spans="1:25" s="53" customFormat="1" ht="15" x14ac:dyDescent="0.4">
      <c r="A206" s="51" t="s">
        <v>155</v>
      </c>
      <c r="B206" s="52">
        <v>87.476111950000004</v>
      </c>
      <c r="C206" s="52">
        <v>87.312724399999993</v>
      </c>
      <c r="D206" s="52">
        <v>87.302244450000003</v>
      </c>
      <c r="E206" s="52">
        <v>87.297405990000001</v>
      </c>
      <c r="F206" s="52">
        <v>87.298822319999999</v>
      </c>
      <c r="G206" s="52">
        <v>87.458235909999999</v>
      </c>
      <c r="H206" s="52">
        <v>87.741646709999998</v>
      </c>
      <c r="I206" s="52">
        <v>87.562806289999997</v>
      </c>
      <c r="J206" s="52">
        <v>87.387942850000002</v>
      </c>
      <c r="K206" s="52">
        <v>87.545048059999999</v>
      </c>
      <c r="L206" s="52">
        <v>87.554769010000001</v>
      </c>
      <c r="M206" s="52">
        <v>87.554303860000005</v>
      </c>
      <c r="N206" s="52">
        <v>87.544955959999996</v>
      </c>
      <c r="O206" s="52">
        <v>87.540750770000002</v>
      </c>
      <c r="P206" s="52">
        <v>87.397744079999995</v>
      </c>
      <c r="Q206" s="52">
        <v>87.38574423</v>
      </c>
      <c r="R206" s="52">
        <v>87.260218109999997</v>
      </c>
      <c r="S206" s="52">
        <v>87.260526979999995</v>
      </c>
      <c r="T206" s="52">
        <v>87.263177200000001</v>
      </c>
      <c r="U206" s="52">
        <v>87.453012189999995</v>
      </c>
      <c r="V206" s="52">
        <v>87.306583599999996</v>
      </c>
      <c r="W206" s="52">
        <v>87.500029350000005</v>
      </c>
      <c r="X206" s="52">
        <v>87.487521869999995</v>
      </c>
      <c r="Y206" s="52">
        <v>87.330557859999999</v>
      </c>
    </row>
    <row r="207" spans="1:25" s="53" customFormat="1" ht="15" x14ac:dyDescent="0.4">
      <c r="A207" s="51" t="s">
        <v>156</v>
      </c>
      <c r="B207" s="52">
        <v>87.261561670000006</v>
      </c>
      <c r="C207" s="52">
        <v>87.029103320000004</v>
      </c>
      <c r="D207" s="52">
        <v>86.946173369999997</v>
      </c>
      <c r="E207" s="52">
        <v>86.94456083</v>
      </c>
      <c r="F207" s="52">
        <v>86.944681200000005</v>
      </c>
      <c r="G207" s="52">
        <v>87.112785509999995</v>
      </c>
      <c r="H207" s="52">
        <v>87.347927249999998</v>
      </c>
      <c r="I207" s="52">
        <v>87.157491289999996</v>
      </c>
      <c r="J207" s="52">
        <v>87.323153140000002</v>
      </c>
      <c r="K207" s="52">
        <v>87.535560099999998</v>
      </c>
      <c r="L207" s="52">
        <v>87.545076089999995</v>
      </c>
      <c r="M207" s="52">
        <v>87.548470620000003</v>
      </c>
      <c r="N207" s="52">
        <v>87.540093220000003</v>
      </c>
      <c r="O207" s="52">
        <v>87.533862749999997</v>
      </c>
      <c r="P207" s="52">
        <v>87.529235700000001</v>
      </c>
      <c r="Q207" s="52">
        <v>87.514551879999999</v>
      </c>
      <c r="R207" s="52">
        <v>87.516038940000001</v>
      </c>
      <c r="S207" s="52">
        <v>87.529585499999996</v>
      </c>
      <c r="T207" s="52">
        <v>87.529297490000005</v>
      </c>
      <c r="U207" s="52">
        <v>87.525021150000001</v>
      </c>
      <c r="V207" s="52">
        <v>87.310760070000001</v>
      </c>
      <c r="W207" s="52">
        <v>87.4997331</v>
      </c>
      <c r="X207" s="52">
        <v>87.492808609999997</v>
      </c>
      <c r="Y207" s="52">
        <v>87.341265239999998</v>
      </c>
    </row>
    <row r="208" spans="1:25" s="53" customFormat="1" ht="15" x14ac:dyDescent="0.4">
      <c r="A208" s="51" t="s">
        <v>157</v>
      </c>
      <c r="B208" s="52">
        <v>87.197517680000004</v>
      </c>
      <c r="C208" s="52">
        <v>87.175378289999998</v>
      </c>
      <c r="D208" s="52">
        <v>87.164045529999996</v>
      </c>
      <c r="E208" s="52">
        <v>87.158597990000004</v>
      </c>
      <c r="F208" s="52">
        <v>87.154683379999994</v>
      </c>
      <c r="G208" s="52">
        <v>87.064232860000004</v>
      </c>
      <c r="H208" s="52">
        <v>87.072268089999994</v>
      </c>
      <c r="I208" s="52">
        <v>87.221455739999996</v>
      </c>
      <c r="J208" s="52">
        <v>87.402966609999993</v>
      </c>
      <c r="K208" s="52">
        <v>87.565455650000004</v>
      </c>
      <c r="L208" s="52">
        <v>87.559150880000004</v>
      </c>
      <c r="M208" s="52">
        <v>87.559213290000002</v>
      </c>
      <c r="N208" s="52">
        <v>87.553380649999994</v>
      </c>
      <c r="O208" s="52">
        <v>87.549224429999995</v>
      </c>
      <c r="P208" s="52">
        <v>87.54336112</v>
      </c>
      <c r="Q208" s="52">
        <v>87.529025009999998</v>
      </c>
      <c r="R208" s="52">
        <v>87.529707689999995</v>
      </c>
      <c r="S208" s="52">
        <v>87.524162829999995</v>
      </c>
      <c r="T208" s="52">
        <v>87.526876849999994</v>
      </c>
      <c r="U208" s="52">
        <v>87.518033299999999</v>
      </c>
      <c r="V208" s="52">
        <v>87.511862870000002</v>
      </c>
      <c r="W208" s="52">
        <v>87.507516199999998</v>
      </c>
      <c r="X208" s="52">
        <v>87.196330040000007</v>
      </c>
      <c r="Y208" s="52">
        <v>87.556058199999995</v>
      </c>
    </row>
    <row r="209" spans="1:25" s="53" customFormat="1" ht="15" x14ac:dyDescent="0.4">
      <c r="A209" s="51" t="s">
        <v>158</v>
      </c>
      <c r="B209" s="52">
        <v>87.243656970000004</v>
      </c>
      <c r="C209" s="52">
        <v>87.224393989999996</v>
      </c>
      <c r="D209" s="52">
        <v>87.211158879999999</v>
      </c>
      <c r="E209" s="52">
        <v>87.207471459999994</v>
      </c>
      <c r="F209" s="52">
        <v>87.21156474</v>
      </c>
      <c r="G209" s="52">
        <v>87.068884330000003</v>
      </c>
      <c r="H209" s="52">
        <v>87.089251250000004</v>
      </c>
      <c r="I209" s="52">
        <v>87.233600960000004</v>
      </c>
      <c r="J209" s="52">
        <v>87.399085729999996</v>
      </c>
      <c r="K209" s="52">
        <v>87.543085050000002</v>
      </c>
      <c r="L209" s="52">
        <v>87.550571320000003</v>
      </c>
      <c r="M209" s="52">
        <v>87.552392449999999</v>
      </c>
      <c r="N209" s="52">
        <v>87.548493379999996</v>
      </c>
      <c r="O209" s="52">
        <v>87.547447669999997</v>
      </c>
      <c r="P209" s="52">
        <v>87.546381850000003</v>
      </c>
      <c r="Q209" s="52">
        <v>87.529370490000005</v>
      </c>
      <c r="R209" s="52">
        <v>87.529589509999994</v>
      </c>
      <c r="S209" s="52">
        <v>87.528009440000005</v>
      </c>
      <c r="T209" s="52">
        <v>87.529855810000001</v>
      </c>
      <c r="U209" s="52">
        <v>87.389550580000005</v>
      </c>
      <c r="V209" s="52">
        <v>87.383830320000001</v>
      </c>
      <c r="W209" s="52">
        <v>87.377215710000002</v>
      </c>
      <c r="X209" s="52">
        <v>87.597783379999996</v>
      </c>
      <c r="Y209" s="52">
        <v>87.580593149999999</v>
      </c>
    </row>
    <row r="210" spans="1:25" s="53" customFormat="1" ht="15" x14ac:dyDescent="0.4">
      <c r="A210" s="51" t="s">
        <v>159</v>
      </c>
      <c r="B210" s="52">
        <v>87.247010790000004</v>
      </c>
      <c r="C210" s="52">
        <v>87.227018540000003</v>
      </c>
      <c r="D210" s="52">
        <v>87.211275319999999</v>
      </c>
      <c r="E210" s="52">
        <v>87.210775100000006</v>
      </c>
      <c r="F210" s="52">
        <v>87.64128418</v>
      </c>
      <c r="G210" s="52">
        <v>87.472650009999995</v>
      </c>
      <c r="H210" s="52">
        <v>87.505407390000002</v>
      </c>
      <c r="I210" s="52">
        <v>87.521768809999998</v>
      </c>
      <c r="J210" s="52">
        <v>87.391131349999995</v>
      </c>
      <c r="K210" s="52">
        <v>87.419323500000004</v>
      </c>
      <c r="L210" s="52">
        <v>87.427556989999999</v>
      </c>
      <c r="M210" s="52">
        <v>87.602699779999995</v>
      </c>
      <c r="N210" s="52">
        <v>87.599590329999998</v>
      </c>
      <c r="O210" s="52">
        <v>87.596226459999997</v>
      </c>
      <c r="P210" s="52">
        <v>87.758421839999997</v>
      </c>
      <c r="Q210" s="52">
        <v>87.735241369999997</v>
      </c>
      <c r="R210" s="52">
        <v>87.736093789999998</v>
      </c>
      <c r="S210" s="52">
        <v>87.907993279999999</v>
      </c>
      <c r="T210" s="52">
        <v>87.90947783</v>
      </c>
      <c r="U210" s="52">
        <v>87.736068270000004</v>
      </c>
      <c r="V210" s="52">
        <v>87.732414689999999</v>
      </c>
      <c r="W210" s="52">
        <v>87.717365819999998</v>
      </c>
      <c r="X210" s="52">
        <v>87.829974789999994</v>
      </c>
      <c r="Y210" s="52">
        <v>87.495115659999996</v>
      </c>
    </row>
    <row r="211" spans="1:25" s="53" customFormat="1" ht="15" x14ac:dyDescent="0.4">
      <c r="A211" s="51" t="s">
        <v>160</v>
      </c>
      <c r="B211" s="52">
        <v>87.230145059999998</v>
      </c>
      <c r="C211" s="52">
        <v>87.211950200000004</v>
      </c>
      <c r="D211" s="52">
        <v>87.199421200000003</v>
      </c>
      <c r="E211" s="52">
        <v>87.194217789999996</v>
      </c>
      <c r="F211" s="52">
        <v>87.637826430000004</v>
      </c>
      <c r="G211" s="52">
        <v>87.558937610000001</v>
      </c>
      <c r="H211" s="52">
        <v>87.473228199999994</v>
      </c>
      <c r="I211" s="52">
        <v>87.483249659999998</v>
      </c>
      <c r="J211" s="52">
        <v>87.359940620000003</v>
      </c>
      <c r="K211" s="52">
        <v>87.402714639999999</v>
      </c>
      <c r="L211" s="52">
        <v>87.418263909999993</v>
      </c>
      <c r="M211" s="52">
        <v>87.591737010000003</v>
      </c>
      <c r="N211" s="52">
        <v>87.587366650000007</v>
      </c>
      <c r="O211" s="52">
        <v>87.576382789999997</v>
      </c>
      <c r="P211" s="52">
        <v>87.567688439999998</v>
      </c>
      <c r="Q211" s="52">
        <v>87.71643005</v>
      </c>
      <c r="R211" s="52">
        <v>87.718389790000003</v>
      </c>
      <c r="S211" s="52">
        <v>87.886438929999997</v>
      </c>
      <c r="T211" s="52">
        <v>87.885173409999993</v>
      </c>
      <c r="U211" s="52">
        <v>87.715732169999995</v>
      </c>
      <c r="V211" s="52">
        <v>87.712270649999994</v>
      </c>
      <c r="W211" s="52">
        <v>87.704904659999997</v>
      </c>
      <c r="X211" s="52">
        <v>87.816766720000004</v>
      </c>
      <c r="Y211" s="52">
        <v>87.483536979999997</v>
      </c>
    </row>
    <row r="212" spans="1:25" s="53" customFormat="1" ht="15" x14ac:dyDescent="0.4">
      <c r="A212" s="51" t="s">
        <v>161</v>
      </c>
      <c r="B212" s="52">
        <v>87.469814459999995</v>
      </c>
      <c r="C212" s="52">
        <v>87.375522930000002</v>
      </c>
      <c r="D212" s="52">
        <v>87.361219019999993</v>
      </c>
      <c r="E212" s="52">
        <v>87.223429569999993</v>
      </c>
      <c r="F212" s="52">
        <v>87.215754380000007</v>
      </c>
      <c r="G212" s="52">
        <v>86.961758149999994</v>
      </c>
      <c r="H212" s="52">
        <v>86.935272949999998</v>
      </c>
      <c r="I212" s="52">
        <v>86.937152740000002</v>
      </c>
      <c r="J212" s="52">
        <v>86.871309350000004</v>
      </c>
      <c r="K212" s="52">
        <v>86.650868599999995</v>
      </c>
      <c r="L212" s="52">
        <v>86.463772770000006</v>
      </c>
      <c r="M212" s="52">
        <v>86.598886039999996</v>
      </c>
      <c r="N212" s="52">
        <v>86.637162349999997</v>
      </c>
      <c r="O212" s="52">
        <v>86.656785319999997</v>
      </c>
      <c r="P212" s="52">
        <v>86.971217659999994</v>
      </c>
      <c r="Q212" s="52">
        <v>86.830890589999996</v>
      </c>
      <c r="R212" s="52">
        <v>86.8341195</v>
      </c>
      <c r="S212" s="52">
        <v>87.038847290000007</v>
      </c>
      <c r="T212" s="52">
        <v>86.974636110000006</v>
      </c>
      <c r="U212" s="52">
        <v>86.793211279999994</v>
      </c>
      <c r="V212" s="52">
        <v>87.032206310000007</v>
      </c>
      <c r="W212" s="52">
        <v>87.156616830000004</v>
      </c>
      <c r="X212" s="52">
        <v>87.465854519999993</v>
      </c>
      <c r="Y212" s="52">
        <v>87.424296979999994</v>
      </c>
    </row>
    <row r="213" spans="1:25" s="53" customFormat="1" ht="15" x14ac:dyDescent="0.4">
      <c r="A213" s="51" t="s">
        <v>162</v>
      </c>
      <c r="B213" s="52">
        <v>87.464352070000004</v>
      </c>
      <c r="C213" s="52">
        <v>87.438427649999994</v>
      </c>
      <c r="D213" s="52">
        <v>87.419212630000004</v>
      </c>
      <c r="E213" s="52">
        <v>87.679526899999999</v>
      </c>
      <c r="F213" s="52">
        <v>87.684939450000002</v>
      </c>
      <c r="G213" s="52">
        <v>87.651443950000001</v>
      </c>
      <c r="H213" s="52">
        <v>87.684482639999999</v>
      </c>
      <c r="I213" s="52">
        <v>87.723981600000002</v>
      </c>
      <c r="J213" s="52">
        <v>87.614244769999999</v>
      </c>
      <c r="K213" s="52">
        <v>87.686177119999996</v>
      </c>
      <c r="L213" s="52">
        <v>88.088018660000003</v>
      </c>
      <c r="M213" s="52">
        <v>88.080966320000002</v>
      </c>
      <c r="N213" s="52">
        <v>88.066650409999994</v>
      </c>
      <c r="O213" s="52">
        <v>88.074128049999999</v>
      </c>
      <c r="P213" s="52">
        <v>88.345645779999998</v>
      </c>
      <c r="Q213" s="52">
        <v>88.321723649999996</v>
      </c>
      <c r="R213" s="52">
        <v>88.383166500000002</v>
      </c>
      <c r="S213" s="52">
        <v>88.316513430000001</v>
      </c>
      <c r="T213" s="52">
        <v>88.317789009999998</v>
      </c>
      <c r="U213" s="52">
        <v>88.313360729999999</v>
      </c>
      <c r="V213" s="52">
        <v>88.30938012</v>
      </c>
      <c r="W213" s="52">
        <v>88.299646069999994</v>
      </c>
      <c r="X213" s="52">
        <v>88.425899900000005</v>
      </c>
      <c r="Y213" s="52">
        <v>88.364440279999997</v>
      </c>
    </row>
    <row r="214" spans="1:25" s="53" customFormat="1" ht="15" x14ac:dyDescent="0.4">
      <c r="A214" s="51" t="s">
        <v>163</v>
      </c>
      <c r="B214" s="52">
        <v>88.196316620000005</v>
      </c>
      <c r="C214" s="52">
        <v>88.160004099999995</v>
      </c>
      <c r="D214" s="52">
        <v>88.145155489999993</v>
      </c>
      <c r="E214" s="52">
        <v>88.136254440000002</v>
      </c>
      <c r="F214" s="52">
        <v>88.139392310000005</v>
      </c>
      <c r="G214" s="52">
        <v>87.972765910000007</v>
      </c>
      <c r="H214" s="52">
        <v>88.098808399999996</v>
      </c>
      <c r="I214" s="52">
        <v>88.152529869999995</v>
      </c>
      <c r="J214" s="52">
        <v>88.055116690000006</v>
      </c>
      <c r="K214" s="52">
        <v>88.148670800000005</v>
      </c>
      <c r="L214" s="52">
        <v>88.163174749999996</v>
      </c>
      <c r="M214" s="52">
        <v>88.16540766</v>
      </c>
      <c r="N214" s="52">
        <v>88.155716659999996</v>
      </c>
      <c r="O214" s="52">
        <v>88.153743809999995</v>
      </c>
      <c r="P214" s="52">
        <v>88.434307899999993</v>
      </c>
      <c r="Q214" s="52">
        <v>88.394969500000002</v>
      </c>
      <c r="R214" s="52">
        <v>88.388114549999997</v>
      </c>
      <c r="S214" s="52">
        <v>88.387217509999999</v>
      </c>
      <c r="T214" s="52">
        <v>88.385958439999996</v>
      </c>
      <c r="U214" s="52">
        <v>88.375113830000004</v>
      </c>
      <c r="V214" s="52">
        <v>88.369455090000002</v>
      </c>
      <c r="W214" s="52">
        <v>88.35924962</v>
      </c>
      <c r="X214" s="52">
        <v>88.478508649999995</v>
      </c>
      <c r="Y214" s="52">
        <v>88.422332830000002</v>
      </c>
    </row>
    <row r="215" spans="1:25" s="53" customFormat="1" ht="15" x14ac:dyDescent="0.4">
      <c r="A215" s="51" t="s">
        <v>164</v>
      </c>
      <c r="B215" s="52">
        <v>88.465091470000004</v>
      </c>
      <c r="C215" s="52">
        <v>88.426058889999993</v>
      </c>
      <c r="D215" s="52">
        <v>88.406196820000005</v>
      </c>
      <c r="E215" s="52">
        <v>88.399498280000003</v>
      </c>
      <c r="F215" s="52">
        <v>88.403736629999997</v>
      </c>
      <c r="G215" s="52">
        <v>88.430743160000006</v>
      </c>
      <c r="H215" s="52">
        <v>88.512938869999999</v>
      </c>
      <c r="I215" s="52">
        <v>88.568949250000003</v>
      </c>
      <c r="J215" s="52">
        <v>88.666304569999994</v>
      </c>
      <c r="K215" s="52">
        <v>88.700065089999995</v>
      </c>
      <c r="L215" s="52">
        <v>88.72118012</v>
      </c>
      <c r="M215" s="52">
        <v>88.722403740000004</v>
      </c>
      <c r="N215" s="52">
        <v>88.711905229999999</v>
      </c>
      <c r="O215" s="52">
        <v>88.710530800000001</v>
      </c>
      <c r="P215" s="52">
        <v>88.690277660000007</v>
      </c>
      <c r="Q215" s="52">
        <v>88.653286199999997</v>
      </c>
      <c r="R215" s="52">
        <v>88.65294969</v>
      </c>
      <c r="S215" s="52">
        <v>88.641857400000006</v>
      </c>
      <c r="T215" s="52">
        <v>88.642639399999993</v>
      </c>
      <c r="U215" s="52">
        <v>88.629487119999993</v>
      </c>
      <c r="V215" s="52">
        <v>88.633724090000001</v>
      </c>
      <c r="W215" s="52">
        <v>88.616182449999997</v>
      </c>
      <c r="X215" s="52">
        <v>88.577038430000002</v>
      </c>
      <c r="Y215" s="52">
        <v>88.501401639999997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86.411007850000004</v>
      </c>
      <c r="C219" s="57">
        <v>86.400485110000005</v>
      </c>
      <c r="D219" s="57">
        <v>86.393690550000002</v>
      </c>
      <c r="E219" s="57">
        <v>86.75803252</v>
      </c>
      <c r="F219" s="57">
        <v>86.865247670000002</v>
      </c>
      <c r="G219" s="57">
        <v>86.985555939999998</v>
      </c>
      <c r="H219" s="57">
        <v>86.719251240000006</v>
      </c>
      <c r="I219" s="57">
        <v>86.64946037</v>
      </c>
      <c r="J219" s="57">
        <v>87.092079080000005</v>
      </c>
      <c r="K219" s="57">
        <v>86.869906220000004</v>
      </c>
      <c r="L219" s="57">
        <v>86.658619090000002</v>
      </c>
      <c r="M219" s="57">
        <v>86.722076509999994</v>
      </c>
      <c r="N219" s="57">
        <v>86.899307410000006</v>
      </c>
      <c r="O219" s="57">
        <v>86.851858340000007</v>
      </c>
      <c r="P219" s="57">
        <v>86.916389769999995</v>
      </c>
      <c r="Q219" s="57">
        <v>86.926777380000004</v>
      </c>
      <c r="R219" s="57">
        <v>86.958251430000004</v>
      </c>
      <c r="S219" s="57">
        <v>86.959434110000004</v>
      </c>
      <c r="T219" s="57">
        <v>86.971820649999998</v>
      </c>
      <c r="U219" s="57">
        <v>87.048484729999998</v>
      </c>
      <c r="V219" s="57">
        <v>87.228831409999998</v>
      </c>
      <c r="W219" s="57">
        <v>86.899818019999998</v>
      </c>
      <c r="X219" s="57">
        <v>86.446827589999998</v>
      </c>
      <c r="Y219" s="57">
        <v>86.421914349999994</v>
      </c>
    </row>
    <row r="220" spans="1:25" s="53" customFormat="1" ht="15" x14ac:dyDescent="0.4">
      <c r="A220" s="51" t="s">
        <v>135</v>
      </c>
      <c r="B220" s="52">
        <v>86.418676129999994</v>
      </c>
      <c r="C220" s="52">
        <v>86.408579560000007</v>
      </c>
      <c r="D220" s="52">
        <v>86.403924419999996</v>
      </c>
      <c r="E220" s="52">
        <v>86.404260030000003</v>
      </c>
      <c r="F220" s="52">
        <v>86.667526190000004</v>
      </c>
      <c r="G220" s="52">
        <v>87.016843899999998</v>
      </c>
      <c r="H220" s="52">
        <v>86.947038500000005</v>
      </c>
      <c r="I220" s="52">
        <v>86.880488810000003</v>
      </c>
      <c r="J220" s="52">
        <v>86.722478820000006</v>
      </c>
      <c r="K220" s="52">
        <v>86.556352489999995</v>
      </c>
      <c r="L220" s="52">
        <v>86.373695940000005</v>
      </c>
      <c r="M220" s="52">
        <v>86.52659353</v>
      </c>
      <c r="N220" s="52">
        <v>86.581744240000006</v>
      </c>
      <c r="O220" s="52">
        <v>86.446007210000005</v>
      </c>
      <c r="P220" s="52">
        <v>86.596748199999993</v>
      </c>
      <c r="Q220" s="52">
        <v>86.64601519</v>
      </c>
      <c r="R220" s="52">
        <v>86.646219020000004</v>
      </c>
      <c r="S220" s="52">
        <v>86.627421240000004</v>
      </c>
      <c r="T220" s="52">
        <v>86.611766829999993</v>
      </c>
      <c r="U220" s="52">
        <v>86.687603910000007</v>
      </c>
      <c r="V220" s="52">
        <v>86.787157629999996</v>
      </c>
      <c r="W220" s="52">
        <v>87.341618080000003</v>
      </c>
      <c r="X220" s="52">
        <v>86.847424520000004</v>
      </c>
      <c r="Y220" s="52">
        <v>86.43654008</v>
      </c>
    </row>
    <row r="221" spans="1:25" s="53" customFormat="1" ht="15" x14ac:dyDescent="0.4">
      <c r="A221" s="51" t="s">
        <v>136</v>
      </c>
      <c r="B221" s="52">
        <v>86.427184870000005</v>
      </c>
      <c r="C221" s="52">
        <v>86.419165800000002</v>
      </c>
      <c r="D221" s="52">
        <v>86.412580590000005</v>
      </c>
      <c r="E221" s="52">
        <v>86.780643729999994</v>
      </c>
      <c r="F221" s="52">
        <v>86.890758450000007</v>
      </c>
      <c r="G221" s="52">
        <v>86.672283480000004</v>
      </c>
      <c r="H221" s="52">
        <v>86.786980139999997</v>
      </c>
      <c r="I221" s="52">
        <v>86.499960869999995</v>
      </c>
      <c r="J221" s="52">
        <v>86.232941569999994</v>
      </c>
      <c r="K221" s="52">
        <v>86.230740449999999</v>
      </c>
      <c r="L221" s="52">
        <v>86.161326489999993</v>
      </c>
      <c r="M221" s="52">
        <v>86.270409580000006</v>
      </c>
      <c r="N221" s="52">
        <v>86.396120620000005</v>
      </c>
      <c r="O221" s="52">
        <v>86.247322249999996</v>
      </c>
      <c r="P221" s="52">
        <v>86.37328565</v>
      </c>
      <c r="Q221" s="52">
        <v>86.459717879999999</v>
      </c>
      <c r="R221" s="52">
        <v>86.500588219999997</v>
      </c>
      <c r="S221" s="52">
        <v>86.520796099999998</v>
      </c>
      <c r="T221" s="52">
        <v>86.484713080000006</v>
      </c>
      <c r="U221" s="52">
        <v>86.581344580000007</v>
      </c>
      <c r="V221" s="52">
        <v>86.621251400000006</v>
      </c>
      <c r="W221" s="52">
        <v>86.854430789999995</v>
      </c>
      <c r="X221" s="52">
        <v>86.875452089999996</v>
      </c>
      <c r="Y221" s="52">
        <v>86.453491589999999</v>
      </c>
    </row>
    <row r="222" spans="1:25" s="53" customFormat="1" ht="15" x14ac:dyDescent="0.4">
      <c r="A222" s="51" t="s">
        <v>137</v>
      </c>
      <c r="B222" s="52">
        <v>86.431400819999993</v>
      </c>
      <c r="C222" s="52">
        <v>86.413805589999996</v>
      </c>
      <c r="D222" s="52">
        <v>86.407257909999998</v>
      </c>
      <c r="E222" s="52">
        <v>86.774127370000002</v>
      </c>
      <c r="F222" s="52">
        <v>86.874043970000002</v>
      </c>
      <c r="G222" s="52">
        <v>86.781021510000002</v>
      </c>
      <c r="H222" s="52">
        <v>86.902359840000003</v>
      </c>
      <c r="I222" s="52">
        <v>86.590812979999995</v>
      </c>
      <c r="J222" s="52">
        <v>86.348564569999994</v>
      </c>
      <c r="K222" s="52">
        <v>86.396580400000005</v>
      </c>
      <c r="L222" s="52">
        <v>86.286731130000007</v>
      </c>
      <c r="M222" s="52">
        <v>86.416165739999997</v>
      </c>
      <c r="N222" s="52">
        <v>86.471018700000002</v>
      </c>
      <c r="O222" s="52">
        <v>86.339230939999993</v>
      </c>
      <c r="P222" s="52">
        <v>86.394098119999995</v>
      </c>
      <c r="Q222" s="52">
        <v>86.462686550000001</v>
      </c>
      <c r="R222" s="52">
        <v>86.448114369999999</v>
      </c>
      <c r="S222" s="52">
        <v>86.506211890000003</v>
      </c>
      <c r="T222" s="52">
        <v>86.506937590000007</v>
      </c>
      <c r="U222" s="52">
        <v>86.536258180000004</v>
      </c>
      <c r="V222" s="52">
        <v>86.601444470000004</v>
      </c>
      <c r="W222" s="52">
        <v>86.871889730000007</v>
      </c>
      <c r="X222" s="52">
        <v>86.870249290000004</v>
      </c>
      <c r="Y222" s="52">
        <v>86.451724589999998</v>
      </c>
    </row>
    <row r="223" spans="1:25" s="53" customFormat="1" ht="15" x14ac:dyDescent="0.4">
      <c r="A223" s="51" t="s">
        <v>138</v>
      </c>
      <c r="B223" s="52">
        <v>86.454016789999997</v>
      </c>
      <c r="C223" s="52">
        <v>86.437437119999998</v>
      </c>
      <c r="D223" s="52">
        <v>86.431848520000003</v>
      </c>
      <c r="E223" s="52">
        <v>86.791586699999996</v>
      </c>
      <c r="F223" s="52">
        <v>86.902559069999995</v>
      </c>
      <c r="G223" s="52">
        <v>86.596961680000007</v>
      </c>
      <c r="H223" s="52">
        <v>86.848471790000005</v>
      </c>
      <c r="I223" s="52">
        <v>86.549734920000006</v>
      </c>
      <c r="J223" s="52">
        <v>86.429219649999993</v>
      </c>
      <c r="K223" s="52">
        <v>86.505118710000005</v>
      </c>
      <c r="L223" s="52">
        <v>86.270101830000002</v>
      </c>
      <c r="M223" s="52">
        <v>86.345954550000002</v>
      </c>
      <c r="N223" s="52">
        <v>86.436412829999995</v>
      </c>
      <c r="O223" s="52">
        <v>86.269226309999993</v>
      </c>
      <c r="P223" s="52">
        <v>86.394844239999998</v>
      </c>
      <c r="Q223" s="52">
        <v>86.445424349999996</v>
      </c>
      <c r="R223" s="52">
        <v>86.402678780000002</v>
      </c>
      <c r="S223" s="52">
        <v>86.458285320000002</v>
      </c>
      <c r="T223" s="52">
        <v>86.550595119999997</v>
      </c>
      <c r="U223" s="52">
        <v>86.699652310000005</v>
      </c>
      <c r="V223" s="52">
        <v>86.767997820000005</v>
      </c>
      <c r="W223" s="52">
        <v>87.067727989999995</v>
      </c>
      <c r="X223" s="52">
        <v>86.866819800000002</v>
      </c>
      <c r="Y223" s="52">
        <v>86.453612759999999</v>
      </c>
    </row>
    <row r="224" spans="1:25" s="53" customFormat="1" ht="15" x14ac:dyDescent="0.4">
      <c r="A224" s="51" t="s">
        <v>139</v>
      </c>
      <c r="B224" s="52">
        <v>86.439426499999996</v>
      </c>
      <c r="C224" s="52">
        <v>86.425667439999998</v>
      </c>
      <c r="D224" s="52">
        <v>86.420305870000007</v>
      </c>
      <c r="E224" s="52">
        <v>86.779512449999999</v>
      </c>
      <c r="F224" s="52">
        <v>87.190902089999994</v>
      </c>
      <c r="G224" s="52">
        <v>87.060487839999993</v>
      </c>
      <c r="H224" s="52">
        <v>87.023109030000001</v>
      </c>
      <c r="I224" s="52">
        <v>87.345075320000007</v>
      </c>
      <c r="J224" s="52">
        <v>87.194176859999999</v>
      </c>
      <c r="K224" s="52">
        <v>86.831259700000004</v>
      </c>
      <c r="L224" s="52">
        <v>86.715990730000001</v>
      </c>
      <c r="M224" s="52">
        <v>86.841834739999996</v>
      </c>
      <c r="N224" s="52">
        <v>86.884724090000006</v>
      </c>
      <c r="O224" s="52">
        <v>86.903785709999994</v>
      </c>
      <c r="P224" s="52">
        <v>86.897306479999997</v>
      </c>
      <c r="Q224" s="52">
        <v>86.95335867</v>
      </c>
      <c r="R224" s="52">
        <v>86.915827070000006</v>
      </c>
      <c r="S224" s="52">
        <v>86.917683170000004</v>
      </c>
      <c r="T224" s="52">
        <v>86.918268659999995</v>
      </c>
      <c r="U224" s="52">
        <v>87.05268762</v>
      </c>
      <c r="V224" s="52">
        <v>87.131170330000003</v>
      </c>
      <c r="W224" s="52">
        <v>87.410191409999996</v>
      </c>
      <c r="X224" s="52">
        <v>86.868656700000003</v>
      </c>
      <c r="Y224" s="52">
        <v>86.460816449999996</v>
      </c>
    </row>
    <row r="225" spans="1:25" s="53" customFormat="1" ht="15" x14ac:dyDescent="0.4">
      <c r="A225" s="51" t="s">
        <v>140</v>
      </c>
      <c r="B225" s="52">
        <v>86.447262300000006</v>
      </c>
      <c r="C225" s="52">
        <v>86.436265739999996</v>
      </c>
      <c r="D225" s="52">
        <v>86.430271980000001</v>
      </c>
      <c r="E225" s="52">
        <v>86.798376599999997</v>
      </c>
      <c r="F225" s="52">
        <v>86.895861589999996</v>
      </c>
      <c r="G225" s="52">
        <v>87.067113199999994</v>
      </c>
      <c r="H225" s="52">
        <v>86.820767119999999</v>
      </c>
      <c r="I225" s="52">
        <v>86.950743360000004</v>
      </c>
      <c r="J225" s="52">
        <v>86.960456210000004</v>
      </c>
      <c r="K225" s="52">
        <v>87.357508890000005</v>
      </c>
      <c r="L225" s="52">
        <v>87.164011310000006</v>
      </c>
      <c r="M225" s="52">
        <v>87.146633249999994</v>
      </c>
      <c r="N225" s="52">
        <v>87.123932670000002</v>
      </c>
      <c r="O225" s="52">
        <v>87.142010080000006</v>
      </c>
      <c r="P225" s="52">
        <v>87.135067669999998</v>
      </c>
      <c r="Q225" s="52">
        <v>87.124301990000006</v>
      </c>
      <c r="R225" s="52">
        <v>87.084657100000001</v>
      </c>
      <c r="S225" s="52">
        <v>86.981291959999993</v>
      </c>
      <c r="T225" s="52">
        <v>86.943629189999996</v>
      </c>
      <c r="U225" s="52">
        <v>87.005044600000005</v>
      </c>
      <c r="V225" s="52">
        <v>86.750564060000002</v>
      </c>
      <c r="W225" s="52">
        <v>87.009262280000002</v>
      </c>
      <c r="X225" s="52">
        <v>86.870791990000001</v>
      </c>
      <c r="Y225" s="52">
        <v>86.451042409999999</v>
      </c>
    </row>
    <row r="226" spans="1:25" s="53" customFormat="1" ht="15" x14ac:dyDescent="0.4">
      <c r="A226" s="51" t="s">
        <v>141</v>
      </c>
      <c r="B226" s="52">
        <v>86.292568590000002</v>
      </c>
      <c r="C226" s="52">
        <v>86.285320100000007</v>
      </c>
      <c r="D226" s="52">
        <v>86.283041170000004</v>
      </c>
      <c r="E226" s="52">
        <v>86.284308569999993</v>
      </c>
      <c r="F226" s="52">
        <v>85.982619400000004</v>
      </c>
      <c r="G226" s="52">
        <v>85.998768650000002</v>
      </c>
      <c r="H226" s="52">
        <v>86.015887419999999</v>
      </c>
      <c r="I226" s="52">
        <v>86.029679880000003</v>
      </c>
      <c r="J226" s="52">
        <v>86.041540679999997</v>
      </c>
      <c r="K226" s="52">
        <v>86.058671860000004</v>
      </c>
      <c r="L226" s="52">
        <v>85.721968970000006</v>
      </c>
      <c r="M226" s="52">
        <v>85.722296749999998</v>
      </c>
      <c r="N226" s="52">
        <v>85.729337839999999</v>
      </c>
      <c r="O226" s="52">
        <v>85.730969250000001</v>
      </c>
      <c r="P226" s="52">
        <v>85.730489750000004</v>
      </c>
      <c r="Q226" s="52">
        <v>86.073014839999999</v>
      </c>
      <c r="R226" s="52">
        <v>86.069426699999994</v>
      </c>
      <c r="S226" s="52">
        <v>86.061939940000002</v>
      </c>
      <c r="T226" s="52">
        <v>86.044483499999998</v>
      </c>
      <c r="U226" s="52">
        <v>86.025837350000003</v>
      </c>
      <c r="V226" s="52">
        <v>86.023617130000005</v>
      </c>
      <c r="W226" s="52">
        <v>85.999951789999997</v>
      </c>
      <c r="X226" s="52">
        <v>85.989041159999999</v>
      </c>
      <c r="Y226" s="52">
        <v>85.974842899999999</v>
      </c>
    </row>
    <row r="227" spans="1:25" s="53" customFormat="1" ht="15" x14ac:dyDescent="0.4">
      <c r="A227" s="51" t="s">
        <v>142</v>
      </c>
      <c r="B227" s="52">
        <v>86.045888430000005</v>
      </c>
      <c r="C227" s="52">
        <v>86.048588390000006</v>
      </c>
      <c r="D227" s="52">
        <v>86.044006280000005</v>
      </c>
      <c r="E227" s="52">
        <v>86.043320559999998</v>
      </c>
      <c r="F227" s="52">
        <v>86.046575309999994</v>
      </c>
      <c r="G227" s="52">
        <v>86.058919489999994</v>
      </c>
      <c r="H227" s="52">
        <v>85.737457860000006</v>
      </c>
      <c r="I227" s="52">
        <v>85.7428065</v>
      </c>
      <c r="J227" s="52">
        <v>86.128527790000007</v>
      </c>
      <c r="K227" s="52">
        <v>86.132473309999995</v>
      </c>
      <c r="L227" s="52">
        <v>86.136933150000004</v>
      </c>
      <c r="M227" s="52">
        <v>86.139462539999997</v>
      </c>
      <c r="N227" s="52">
        <v>86.136241179999999</v>
      </c>
      <c r="O227" s="52">
        <v>86.137686200000005</v>
      </c>
      <c r="P227" s="52">
        <v>86.146399189999997</v>
      </c>
      <c r="Q227" s="52">
        <v>86.146492600000002</v>
      </c>
      <c r="R227" s="52">
        <v>86.148385160000004</v>
      </c>
      <c r="S227" s="52">
        <v>86.150633830000004</v>
      </c>
      <c r="T227" s="52">
        <v>86.149508589999996</v>
      </c>
      <c r="U227" s="52">
        <v>86.148687589999994</v>
      </c>
      <c r="V227" s="52">
        <v>86.144886360000001</v>
      </c>
      <c r="W227" s="52">
        <v>86.139698269999997</v>
      </c>
      <c r="X227" s="52">
        <v>86.130183950000003</v>
      </c>
      <c r="Y227" s="52">
        <v>86.384675569999999</v>
      </c>
    </row>
    <row r="228" spans="1:25" s="53" customFormat="1" ht="15" x14ac:dyDescent="0.4">
      <c r="A228" s="51" t="s">
        <v>143</v>
      </c>
      <c r="B228" s="52">
        <v>86.295482489999998</v>
      </c>
      <c r="C228" s="52">
        <v>86.285172160000002</v>
      </c>
      <c r="D228" s="52">
        <v>86.284006910000002</v>
      </c>
      <c r="E228" s="52">
        <v>86.282453680000003</v>
      </c>
      <c r="F228" s="52">
        <v>86.286616730000006</v>
      </c>
      <c r="G228" s="52">
        <v>86.479883880000003</v>
      </c>
      <c r="H228" s="52">
        <v>86.511298510000003</v>
      </c>
      <c r="I228" s="52">
        <v>86.434879620000004</v>
      </c>
      <c r="J228" s="52">
        <v>86.460111260000005</v>
      </c>
      <c r="K228" s="52">
        <v>86.478384869999999</v>
      </c>
      <c r="L228" s="52">
        <v>86.480102270000003</v>
      </c>
      <c r="M228" s="52">
        <v>86.482902589999995</v>
      </c>
      <c r="N228" s="52">
        <v>86.479939250000001</v>
      </c>
      <c r="O228" s="52">
        <v>86.481467120000005</v>
      </c>
      <c r="P228" s="52">
        <v>86.38536938</v>
      </c>
      <c r="Q228" s="52">
        <v>86.378046900000001</v>
      </c>
      <c r="R228" s="52">
        <v>86.370323850000005</v>
      </c>
      <c r="S228" s="52">
        <v>86.372446600000004</v>
      </c>
      <c r="T228" s="52">
        <v>86.369088899999994</v>
      </c>
      <c r="U228" s="52">
        <v>86.36620078</v>
      </c>
      <c r="V228" s="52">
        <v>86.364036760000005</v>
      </c>
      <c r="W228" s="52">
        <v>86.355842469999999</v>
      </c>
      <c r="X228" s="52">
        <v>86.343529119999999</v>
      </c>
      <c r="Y228" s="52">
        <v>86.507843230000006</v>
      </c>
    </row>
    <row r="229" spans="1:25" s="53" customFormat="1" ht="15" x14ac:dyDescent="0.4">
      <c r="A229" s="51" t="s">
        <v>144</v>
      </c>
      <c r="B229" s="52">
        <v>86.320071299999995</v>
      </c>
      <c r="C229" s="52">
        <v>86.306932020000005</v>
      </c>
      <c r="D229" s="52">
        <v>86.298472910000001</v>
      </c>
      <c r="E229" s="52">
        <v>86.298144809999997</v>
      </c>
      <c r="F229" s="52">
        <v>86.302981959999997</v>
      </c>
      <c r="G229" s="52">
        <v>86.143486139999993</v>
      </c>
      <c r="H229" s="52">
        <v>86.340639100000004</v>
      </c>
      <c r="I229" s="52">
        <v>86.355356529999995</v>
      </c>
      <c r="J229" s="52">
        <v>86.374343150000001</v>
      </c>
      <c r="K229" s="52">
        <v>86.386982070000002</v>
      </c>
      <c r="L229" s="52">
        <v>86.389707819999998</v>
      </c>
      <c r="M229" s="52">
        <v>86.387042699999995</v>
      </c>
      <c r="N229" s="52">
        <v>86.382681570000003</v>
      </c>
      <c r="O229" s="52">
        <v>86.378805459999995</v>
      </c>
      <c r="P229" s="52">
        <v>86.379566150000002</v>
      </c>
      <c r="Q229" s="52">
        <v>86.284745099999995</v>
      </c>
      <c r="R229" s="52">
        <v>86.287093069999997</v>
      </c>
      <c r="S229" s="52">
        <v>86.291157990000002</v>
      </c>
      <c r="T229" s="52">
        <v>86.291097199999996</v>
      </c>
      <c r="U229" s="52">
        <v>86.288984400000004</v>
      </c>
      <c r="V229" s="52">
        <v>86.287242149999997</v>
      </c>
      <c r="W229" s="52">
        <v>86.279448840000001</v>
      </c>
      <c r="X229" s="52">
        <v>86.265724090000006</v>
      </c>
      <c r="Y229" s="52">
        <v>86.336503149999999</v>
      </c>
    </row>
    <row r="230" spans="1:25" s="53" customFormat="1" ht="15" x14ac:dyDescent="0.4">
      <c r="A230" s="51" t="s">
        <v>145</v>
      </c>
      <c r="B230" s="52">
        <v>86.307816130000006</v>
      </c>
      <c r="C230" s="52">
        <v>86.301335219999999</v>
      </c>
      <c r="D230" s="52">
        <v>86.299105010000005</v>
      </c>
      <c r="E230" s="52">
        <v>86.298407850000004</v>
      </c>
      <c r="F230" s="52">
        <v>86.30136675</v>
      </c>
      <c r="G230" s="52">
        <v>86.314483390000007</v>
      </c>
      <c r="H230" s="52">
        <v>86.158783639999996</v>
      </c>
      <c r="I230" s="52">
        <v>86.18260463</v>
      </c>
      <c r="J230" s="52">
        <v>86.211971910000003</v>
      </c>
      <c r="K230" s="52">
        <v>86.238465779999999</v>
      </c>
      <c r="L230" s="52">
        <v>86.257815690000001</v>
      </c>
      <c r="M230" s="52">
        <v>86.2773751</v>
      </c>
      <c r="N230" s="52">
        <v>86.292009829999998</v>
      </c>
      <c r="O230" s="52">
        <v>86.234222770000002</v>
      </c>
      <c r="P230" s="52">
        <v>86.22755884</v>
      </c>
      <c r="Q230" s="52">
        <v>85.938557209999999</v>
      </c>
      <c r="R230" s="52">
        <v>85.68438664</v>
      </c>
      <c r="S230" s="52">
        <v>86.169721210000006</v>
      </c>
      <c r="T230" s="52">
        <v>86.098959210000004</v>
      </c>
      <c r="U230" s="52">
        <v>86.078187549999996</v>
      </c>
      <c r="V230" s="52">
        <v>86.076543630000003</v>
      </c>
      <c r="W230" s="52">
        <v>86.071786070000002</v>
      </c>
      <c r="X230" s="52">
        <v>86.059075429999993</v>
      </c>
      <c r="Y230" s="52">
        <v>86.127625660000007</v>
      </c>
    </row>
    <row r="231" spans="1:25" s="53" customFormat="1" ht="15" x14ac:dyDescent="0.4">
      <c r="A231" s="51" t="s">
        <v>146</v>
      </c>
      <c r="B231" s="52">
        <v>86.288035949999994</v>
      </c>
      <c r="C231" s="52">
        <v>86.280779170000002</v>
      </c>
      <c r="D231" s="52">
        <v>86.274258119999999</v>
      </c>
      <c r="E231" s="52">
        <v>86.272334650000005</v>
      </c>
      <c r="F231" s="52">
        <v>86.801853080000001</v>
      </c>
      <c r="G231" s="52">
        <v>87.563565890000007</v>
      </c>
      <c r="H231" s="52">
        <v>87.536195340000006</v>
      </c>
      <c r="I231" s="52">
        <v>87.840095689999998</v>
      </c>
      <c r="J231" s="52">
        <v>88.023878089999997</v>
      </c>
      <c r="K231" s="52">
        <v>88.041208949999998</v>
      </c>
      <c r="L231" s="52">
        <v>88.051716339999999</v>
      </c>
      <c r="M231" s="52">
        <v>88.05239718</v>
      </c>
      <c r="N231" s="52">
        <v>88.045219059999994</v>
      </c>
      <c r="O231" s="52">
        <v>87.938518999999999</v>
      </c>
      <c r="P231" s="52">
        <v>87.929848419999999</v>
      </c>
      <c r="Q231" s="52">
        <v>87.913815130000003</v>
      </c>
      <c r="R231" s="52">
        <v>87.916130589999995</v>
      </c>
      <c r="S231" s="52">
        <v>87.922274999999999</v>
      </c>
      <c r="T231" s="52">
        <v>87.922051629999999</v>
      </c>
      <c r="U231" s="52">
        <v>87.920217870000002</v>
      </c>
      <c r="V231" s="52">
        <v>87.915772000000004</v>
      </c>
      <c r="W231" s="52">
        <v>87.801384810000002</v>
      </c>
      <c r="X231" s="52">
        <v>87.789470600000001</v>
      </c>
      <c r="Y231" s="52">
        <v>87.825226319999999</v>
      </c>
    </row>
    <row r="232" spans="1:25" s="53" customFormat="1" ht="15" x14ac:dyDescent="0.4">
      <c r="A232" s="51" t="s">
        <v>147</v>
      </c>
      <c r="B232" s="52">
        <v>86.721656539999998</v>
      </c>
      <c r="C232" s="52">
        <v>86.716407689999997</v>
      </c>
      <c r="D232" s="52">
        <v>86.709261290000001</v>
      </c>
      <c r="E232" s="52">
        <v>86.705270010000007</v>
      </c>
      <c r="F232" s="52">
        <v>87.234063789999993</v>
      </c>
      <c r="G232" s="52">
        <v>87.629958380000005</v>
      </c>
      <c r="H232" s="52">
        <v>87.775273940000005</v>
      </c>
      <c r="I232" s="52">
        <v>87.919799519999998</v>
      </c>
      <c r="J232" s="52">
        <v>87.872598240000002</v>
      </c>
      <c r="K232" s="52">
        <v>87.897985719999994</v>
      </c>
      <c r="L232" s="52">
        <v>87.91064093</v>
      </c>
      <c r="M232" s="52">
        <v>87.916217360000005</v>
      </c>
      <c r="N232" s="52">
        <v>87.919326459999994</v>
      </c>
      <c r="O232" s="52">
        <v>87.816254580000006</v>
      </c>
      <c r="P232" s="52">
        <v>87.806640799999997</v>
      </c>
      <c r="Q232" s="52">
        <v>87.794285950000003</v>
      </c>
      <c r="R232" s="52">
        <v>87.802654500000003</v>
      </c>
      <c r="S232" s="52">
        <v>87.813097729999996</v>
      </c>
      <c r="T232" s="52">
        <v>87.81540828</v>
      </c>
      <c r="U232" s="52">
        <v>87.917546419999994</v>
      </c>
      <c r="V232" s="52">
        <v>87.912478370000002</v>
      </c>
      <c r="W232" s="52">
        <v>87.925132239999996</v>
      </c>
      <c r="X232" s="52">
        <v>87.921168370000004</v>
      </c>
      <c r="Y232" s="52">
        <v>87.731277520000006</v>
      </c>
    </row>
    <row r="233" spans="1:25" s="53" customFormat="1" ht="15" x14ac:dyDescent="0.4">
      <c r="A233" s="51" t="s">
        <v>148</v>
      </c>
      <c r="B233" s="52">
        <v>86.846699779999994</v>
      </c>
      <c r="C233" s="52">
        <v>86.702386590000003</v>
      </c>
      <c r="D233" s="52">
        <v>86.696462729999993</v>
      </c>
      <c r="E233" s="52">
        <v>86.691886929999995</v>
      </c>
      <c r="F233" s="52">
        <v>87.031346839999998</v>
      </c>
      <c r="G233" s="52">
        <v>87.743450940000002</v>
      </c>
      <c r="H233" s="52">
        <v>88.032740849999996</v>
      </c>
      <c r="I233" s="52">
        <v>88.078440950000001</v>
      </c>
      <c r="J233" s="52">
        <v>88.123356319999999</v>
      </c>
      <c r="K233" s="52">
        <v>88.153374260000007</v>
      </c>
      <c r="L233" s="52">
        <v>88.164704</v>
      </c>
      <c r="M233" s="52">
        <v>88.168667920000004</v>
      </c>
      <c r="N233" s="52">
        <v>88.156788059999997</v>
      </c>
      <c r="O233" s="52">
        <v>88.04923891</v>
      </c>
      <c r="P233" s="52">
        <v>88.029013520000007</v>
      </c>
      <c r="Q233" s="52">
        <v>88.009078070000001</v>
      </c>
      <c r="R233" s="52">
        <v>88.001414909999994</v>
      </c>
      <c r="S233" s="52">
        <v>88.100202659999994</v>
      </c>
      <c r="T233" s="52">
        <v>88.10317938</v>
      </c>
      <c r="U233" s="52">
        <v>88.099934090000005</v>
      </c>
      <c r="V233" s="52">
        <v>88.092317059999999</v>
      </c>
      <c r="W233" s="52">
        <v>88.095777170000005</v>
      </c>
      <c r="X233" s="52">
        <v>87.986485599999995</v>
      </c>
      <c r="Y233" s="52">
        <v>87.702724140000001</v>
      </c>
    </row>
    <row r="234" spans="1:25" s="53" customFormat="1" ht="15" x14ac:dyDescent="0.4">
      <c r="A234" s="51" t="s">
        <v>149</v>
      </c>
      <c r="B234" s="52">
        <v>86.856795070000004</v>
      </c>
      <c r="C234" s="52">
        <v>86.710401739999995</v>
      </c>
      <c r="D234" s="52">
        <v>86.704717090000003</v>
      </c>
      <c r="E234" s="52">
        <v>86.700982740000001</v>
      </c>
      <c r="F234" s="52">
        <v>87.039158479999998</v>
      </c>
      <c r="G234" s="52">
        <v>87.619305909999994</v>
      </c>
      <c r="H234" s="52">
        <v>88.046013310000006</v>
      </c>
      <c r="I234" s="52">
        <v>88.087132019999999</v>
      </c>
      <c r="J234" s="52">
        <v>88.237224850000004</v>
      </c>
      <c r="K234" s="52">
        <v>88.266551509999999</v>
      </c>
      <c r="L234" s="52">
        <v>88.270213549999994</v>
      </c>
      <c r="M234" s="52">
        <v>88.273698109999998</v>
      </c>
      <c r="N234" s="52">
        <v>88.262141450000001</v>
      </c>
      <c r="O234" s="52">
        <v>88.263915370000007</v>
      </c>
      <c r="P234" s="52">
        <v>88.254074799999998</v>
      </c>
      <c r="Q234" s="52">
        <v>88.021113999999997</v>
      </c>
      <c r="R234" s="52">
        <v>88.014120390000002</v>
      </c>
      <c r="S234" s="52">
        <v>88.023917699999998</v>
      </c>
      <c r="T234" s="52">
        <v>88.127982930000002</v>
      </c>
      <c r="U234" s="52">
        <v>88.121677239999997</v>
      </c>
      <c r="V234" s="52">
        <v>88.109901379999997</v>
      </c>
      <c r="W234" s="52">
        <v>88.118321019999996</v>
      </c>
      <c r="X234" s="52">
        <v>88.011131710000001</v>
      </c>
      <c r="Y234" s="52">
        <v>87.726061569999999</v>
      </c>
    </row>
    <row r="235" spans="1:25" s="53" customFormat="1" ht="15" x14ac:dyDescent="0.4">
      <c r="A235" s="51" t="s">
        <v>150</v>
      </c>
      <c r="B235" s="52">
        <v>86.830292119999996</v>
      </c>
      <c r="C235" s="52">
        <v>86.680419659999998</v>
      </c>
      <c r="D235" s="52">
        <v>86.676732130000005</v>
      </c>
      <c r="E235" s="52">
        <v>86.673121269999996</v>
      </c>
      <c r="F235" s="52">
        <v>87.013627790000001</v>
      </c>
      <c r="G235" s="52">
        <v>87.424616659999998</v>
      </c>
      <c r="H235" s="52">
        <v>87.385251850000003</v>
      </c>
      <c r="I235" s="52">
        <v>87.545979540000005</v>
      </c>
      <c r="J235" s="52">
        <v>87.576778500000003</v>
      </c>
      <c r="K235" s="52">
        <v>87.600513910000004</v>
      </c>
      <c r="L235" s="52">
        <v>87.609537869999997</v>
      </c>
      <c r="M235" s="52">
        <v>87.607763590000005</v>
      </c>
      <c r="N235" s="52">
        <v>87.595272559999998</v>
      </c>
      <c r="O235" s="52">
        <v>87.725137410000002</v>
      </c>
      <c r="P235" s="52">
        <v>87.71719057</v>
      </c>
      <c r="Q235" s="52">
        <v>87.703156660000005</v>
      </c>
      <c r="R235" s="52">
        <v>87.511326069999996</v>
      </c>
      <c r="S235" s="52">
        <v>87.507142680000001</v>
      </c>
      <c r="T235" s="52">
        <v>87.503295980000004</v>
      </c>
      <c r="U235" s="52">
        <v>87.499780430000001</v>
      </c>
      <c r="V235" s="52">
        <v>87.490801980000001</v>
      </c>
      <c r="W235" s="52">
        <v>87.480638060000004</v>
      </c>
      <c r="X235" s="52">
        <v>87.350702229999996</v>
      </c>
      <c r="Y235" s="52">
        <v>87.197043820000005</v>
      </c>
    </row>
    <row r="236" spans="1:25" s="53" customFormat="1" ht="15" x14ac:dyDescent="0.4">
      <c r="A236" s="51" t="s">
        <v>151</v>
      </c>
      <c r="B236" s="52">
        <v>86.803158109999998</v>
      </c>
      <c r="C236" s="52">
        <v>86.78405386</v>
      </c>
      <c r="D236" s="52">
        <v>86.773869869999999</v>
      </c>
      <c r="E236" s="52">
        <v>86.770249219999997</v>
      </c>
      <c r="F236" s="52">
        <v>87.12638355</v>
      </c>
      <c r="G236" s="52">
        <v>87.530371279999997</v>
      </c>
      <c r="H236" s="52">
        <v>87.321171879999994</v>
      </c>
      <c r="I236" s="52">
        <v>87.4786</v>
      </c>
      <c r="J236" s="52">
        <v>87.505251970000003</v>
      </c>
      <c r="K236" s="52">
        <v>87.532647280000006</v>
      </c>
      <c r="L236" s="52">
        <v>87.537609959999997</v>
      </c>
      <c r="M236" s="52">
        <v>87.540267159999999</v>
      </c>
      <c r="N236" s="52">
        <v>87.534415949999996</v>
      </c>
      <c r="O236" s="52">
        <v>87.535770650000003</v>
      </c>
      <c r="P236" s="52">
        <v>87.527493010000001</v>
      </c>
      <c r="Q236" s="52">
        <v>87.516011669999997</v>
      </c>
      <c r="R236" s="52">
        <v>87.515370230000002</v>
      </c>
      <c r="S236" s="52">
        <v>87.512197009999994</v>
      </c>
      <c r="T236" s="52">
        <v>87.51103861</v>
      </c>
      <c r="U236" s="52">
        <v>87.502620820000004</v>
      </c>
      <c r="V236" s="52">
        <v>87.494074310000002</v>
      </c>
      <c r="W236" s="52">
        <v>87.354333710000006</v>
      </c>
      <c r="X236" s="52">
        <v>87.346890470000005</v>
      </c>
      <c r="Y236" s="52">
        <v>87.190254359999997</v>
      </c>
    </row>
    <row r="237" spans="1:25" s="53" customFormat="1" ht="15" x14ac:dyDescent="0.4">
      <c r="A237" s="51" t="s">
        <v>152</v>
      </c>
      <c r="B237" s="52">
        <v>86.811851520000005</v>
      </c>
      <c r="C237" s="52">
        <v>86.791565520000006</v>
      </c>
      <c r="D237" s="52">
        <v>86.78020635</v>
      </c>
      <c r="E237" s="52">
        <v>86.776329329999996</v>
      </c>
      <c r="F237" s="52">
        <v>86.782167610000002</v>
      </c>
      <c r="G237" s="52">
        <v>86.801531460000007</v>
      </c>
      <c r="H237" s="52">
        <v>87.079447070000001</v>
      </c>
      <c r="I237" s="52">
        <v>87.10660541</v>
      </c>
      <c r="J237" s="52">
        <v>87.127841399999994</v>
      </c>
      <c r="K237" s="52">
        <v>87.15048118</v>
      </c>
      <c r="L237" s="52">
        <v>87.155600019999994</v>
      </c>
      <c r="M237" s="52">
        <v>87.154019149999996</v>
      </c>
      <c r="N237" s="52">
        <v>87.147637849999995</v>
      </c>
      <c r="O237" s="52">
        <v>87.14607092</v>
      </c>
      <c r="P237" s="52">
        <v>87.144573109999996</v>
      </c>
      <c r="Q237" s="52">
        <v>87.132271650000007</v>
      </c>
      <c r="R237" s="52">
        <v>87.133490269999996</v>
      </c>
      <c r="S237" s="52">
        <v>87.138061399999998</v>
      </c>
      <c r="T237" s="52">
        <v>87.135270390000002</v>
      </c>
      <c r="U237" s="52">
        <v>87.123955749999993</v>
      </c>
      <c r="V237" s="52">
        <v>87.122864719999995</v>
      </c>
      <c r="W237" s="52">
        <v>87.115920340000002</v>
      </c>
      <c r="X237" s="52">
        <v>87.115334079999997</v>
      </c>
      <c r="Y237" s="52">
        <v>86.827836959999999</v>
      </c>
    </row>
    <row r="238" spans="1:25" s="53" customFormat="1" ht="15" x14ac:dyDescent="0.4">
      <c r="A238" s="51" t="s">
        <v>153</v>
      </c>
      <c r="B238" s="52">
        <v>86.831530200000003</v>
      </c>
      <c r="C238" s="52">
        <v>86.817146579999999</v>
      </c>
      <c r="D238" s="52">
        <v>86.806982289999993</v>
      </c>
      <c r="E238" s="52">
        <v>86.531125700000004</v>
      </c>
      <c r="F238" s="52">
        <v>86.9705388</v>
      </c>
      <c r="G238" s="52">
        <v>86.984742400000002</v>
      </c>
      <c r="H238" s="52">
        <v>87.37031657</v>
      </c>
      <c r="I238" s="52">
        <v>87.597389969999995</v>
      </c>
      <c r="J238" s="52">
        <v>87.807410059999995</v>
      </c>
      <c r="K238" s="52">
        <v>87.635293489999995</v>
      </c>
      <c r="L238" s="52">
        <v>87.712289420000005</v>
      </c>
      <c r="M238" s="52">
        <v>87.712548089999999</v>
      </c>
      <c r="N238" s="52">
        <v>87.706490790000004</v>
      </c>
      <c r="O238" s="52">
        <v>87.702269490000006</v>
      </c>
      <c r="P238" s="52">
        <v>87.440349609999998</v>
      </c>
      <c r="Q238" s="52">
        <v>87.423964249999997</v>
      </c>
      <c r="R238" s="52">
        <v>87.422347380000005</v>
      </c>
      <c r="S238" s="52">
        <v>87.424852009999995</v>
      </c>
      <c r="T238" s="52">
        <v>87.427449929999995</v>
      </c>
      <c r="U238" s="52">
        <v>87.358980040000006</v>
      </c>
      <c r="V238" s="52">
        <v>87.352391190000006</v>
      </c>
      <c r="W238" s="52">
        <v>87.22227805</v>
      </c>
      <c r="X238" s="52">
        <v>87.077273109999993</v>
      </c>
      <c r="Y238" s="52">
        <v>87.110744659999995</v>
      </c>
    </row>
    <row r="239" spans="1:25" s="53" customFormat="1" ht="15" x14ac:dyDescent="0.4">
      <c r="A239" s="51" t="s">
        <v>154</v>
      </c>
      <c r="B239" s="52">
        <v>86.965781460000002</v>
      </c>
      <c r="C239" s="52">
        <v>87.144604670000007</v>
      </c>
      <c r="D239" s="52">
        <v>86.989533530000003</v>
      </c>
      <c r="E239" s="52">
        <v>86.981639349999995</v>
      </c>
      <c r="F239" s="52">
        <v>86.978990490000001</v>
      </c>
      <c r="G239" s="52">
        <v>87.133927009999994</v>
      </c>
      <c r="H239" s="52">
        <v>87.150618850000001</v>
      </c>
      <c r="I239" s="52">
        <v>87.452174979999995</v>
      </c>
      <c r="J239" s="52">
        <v>87.599649029999995</v>
      </c>
      <c r="K239" s="52">
        <v>87.618537599999996</v>
      </c>
      <c r="L239" s="52">
        <v>87.634946979999995</v>
      </c>
      <c r="M239" s="52">
        <v>87.647150089999997</v>
      </c>
      <c r="N239" s="52">
        <v>87.572426269999994</v>
      </c>
      <c r="O239" s="52">
        <v>87.570667959999994</v>
      </c>
      <c r="P239" s="52">
        <v>87.553905080000007</v>
      </c>
      <c r="Q239" s="52">
        <v>87.525853940000005</v>
      </c>
      <c r="R239" s="52">
        <v>87.534770559999998</v>
      </c>
      <c r="S239" s="52">
        <v>87.540885059999994</v>
      </c>
      <c r="T239" s="52">
        <v>87.548341249999993</v>
      </c>
      <c r="U239" s="52">
        <v>87.414128649999995</v>
      </c>
      <c r="V239" s="52">
        <v>87.411933009999998</v>
      </c>
      <c r="W239" s="52">
        <v>87.605296379999999</v>
      </c>
      <c r="X239" s="52">
        <v>87.457733079999997</v>
      </c>
      <c r="Y239" s="52">
        <v>87.442310090000007</v>
      </c>
    </row>
    <row r="240" spans="1:25" s="53" customFormat="1" ht="15" x14ac:dyDescent="0.4">
      <c r="A240" s="51" t="s">
        <v>155</v>
      </c>
      <c r="B240" s="52">
        <v>87.476111950000004</v>
      </c>
      <c r="C240" s="52">
        <v>87.312724399999993</v>
      </c>
      <c r="D240" s="52">
        <v>87.302244450000003</v>
      </c>
      <c r="E240" s="52">
        <v>87.297405990000001</v>
      </c>
      <c r="F240" s="52">
        <v>87.298822319999999</v>
      </c>
      <c r="G240" s="52">
        <v>87.458235909999999</v>
      </c>
      <c r="H240" s="52">
        <v>87.741646709999998</v>
      </c>
      <c r="I240" s="52">
        <v>87.562806289999997</v>
      </c>
      <c r="J240" s="52">
        <v>87.387942850000002</v>
      </c>
      <c r="K240" s="52">
        <v>87.545048059999999</v>
      </c>
      <c r="L240" s="52">
        <v>87.554769010000001</v>
      </c>
      <c r="M240" s="52">
        <v>87.554303860000005</v>
      </c>
      <c r="N240" s="52">
        <v>87.544955959999996</v>
      </c>
      <c r="O240" s="52">
        <v>87.540750770000002</v>
      </c>
      <c r="P240" s="52">
        <v>87.397744079999995</v>
      </c>
      <c r="Q240" s="52">
        <v>87.38574423</v>
      </c>
      <c r="R240" s="52">
        <v>87.260218109999997</v>
      </c>
      <c r="S240" s="52">
        <v>87.260526979999995</v>
      </c>
      <c r="T240" s="52">
        <v>87.263177200000001</v>
      </c>
      <c r="U240" s="52">
        <v>87.453012189999995</v>
      </c>
      <c r="V240" s="52">
        <v>87.306583599999996</v>
      </c>
      <c r="W240" s="52">
        <v>87.500029350000005</v>
      </c>
      <c r="X240" s="52">
        <v>87.487521869999995</v>
      </c>
      <c r="Y240" s="52">
        <v>87.330557859999999</v>
      </c>
    </row>
    <row r="241" spans="1:25" s="53" customFormat="1" ht="15" x14ac:dyDescent="0.4">
      <c r="A241" s="51" t="s">
        <v>156</v>
      </c>
      <c r="B241" s="52">
        <v>87.261561670000006</v>
      </c>
      <c r="C241" s="52">
        <v>87.029103320000004</v>
      </c>
      <c r="D241" s="52">
        <v>86.946173369999997</v>
      </c>
      <c r="E241" s="52">
        <v>86.94456083</v>
      </c>
      <c r="F241" s="52">
        <v>86.944681200000005</v>
      </c>
      <c r="G241" s="52">
        <v>87.112785509999995</v>
      </c>
      <c r="H241" s="52">
        <v>87.347927249999998</v>
      </c>
      <c r="I241" s="52">
        <v>87.157491289999996</v>
      </c>
      <c r="J241" s="52">
        <v>87.323153140000002</v>
      </c>
      <c r="K241" s="52">
        <v>87.535560099999998</v>
      </c>
      <c r="L241" s="52">
        <v>87.545076089999995</v>
      </c>
      <c r="M241" s="52">
        <v>87.548470620000003</v>
      </c>
      <c r="N241" s="52">
        <v>87.540093220000003</v>
      </c>
      <c r="O241" s="52">
        <v>87.533862749999997</v>
      </c>
      <c r="P241" s="52">
        <v>87.529235700000001</v>
      </c>
      <c r="Q241" s="52">
        <v>87.514551879999999</v>
      </c>
      <c r="R241" s="52">
        <v>87.516038940000001</v>
      </c>
      <c r="S241" s="52">
        <v>87.529585499999996</v>
      </c>
      <c r="T241" s="52">
        <v>87.529297490000005</v>
      </c>
      <c r="U241" s="52">
        <v>87.525021150000001</v>
      </c>
      <c r="V241" s="52">
        <v>87.310760070000001</v>
      </c>
      <c r="W241" s="52">
        <v>87.4997331</v>
      </c>
      <c r="X241" s="52">
        <v>87.492808609999997</v>
      </c>
      <c r="Y241" s="52">
        <v>87.341265239999998</v>
      </c>
    </row>
    <row r="242" spans="1:25" s="53" customFormat="1" ht="15" x14ac:dyDescent="0.4">
      <c r="A242" s="51" t="s">
        <v>157</v>
      </c>
      <c r="B242" s="52">
        <v>87.197517680000004</v>
      </c>
      <c r="C242" s="52">
        <v>87.175378289999998</v>
      </c>
      <c r="D242" s="52">
        <v>87.164045529999996</v>
      </c>
      <c r="E242" s="52">
        <v>87.158597990000004</v>
      </c>
      <c r="F242" s="52">
        <v>87.154683379999994</v>
      </c>
      <c r="G242" s="52">
        <v>87.064232860000004</v>
      </c>
      <c r="H242" s="52">
        <v>87.072268089999994</v>
      </c>
      <c r="I242" s="52">
        <v>87.221455739999996</v>
      </c>
      <c r="J242" s="52">
        <v>87.402966609999993</v>
      </c>
      <c r="K242" s="52">
        <v>87.565455650000004</v>
      </c>
      <c r="L242" s="52">
        <v>87.559150880000004</v>
      </c>
      <c r="M242" s="52">
        <v>87.559213290000002</v>
      </c>
      <c r="N242" s="52">
        <v>87.553380649999994</v>
      </c>
      <c r="O242" s="52">
        <v>87.549224429999995</v>
      </c>
      <c r="P242" s="52">
        <v>87.54336112</v>
      </c>
      <c r="Q242" s="52">
        <v>87.529025009999998</v>
      </c>
      <c r="R242" s="52">
        <v>87.529707689999995</v>
      </c>
      <c r="S242" s="52">
        <v>87.524162829999995</v>
      </c>
      <c r="T242" s="52">
        <v>87.526876849999994</v>
      </c>
      <c r="U242" s="52">
        <v>87.518033299999999</v>
      </c>
      <c r="V242" s="52">
        <v>87.511862870000002</v>
      </c>
      <c r="W242" s="52">
        <v>87.507516199999998</v>
      </c>
      <c r="X242" s="52">
        <v>87.196330040000007</v>
      </c>
      <c r="Y242" s="52">
        <v>87.556058199999995</v>
      </c>
    </row>
    <row r="243" spans="1:25" s="53" customFormat="1" ht="15" x14ac:dyDescent="0.4">
      <c r="A243" s="51" t="s">
        <v>158</v>
      </c>
      <c r="B243" s="52">
        <v>87.243656970000004</v>
      </c>
      <c r="C243" s="52">
        <v>87.224393989999996</v>
      </c>
      <c r="D243" s="52">
        <v>87.211158879999999</v>
      </c>
      <c r="E243" s="52">
        <v>87.207471459999994</v>
      </c>
      <c r="F243" s="52">
        <v>87.21156474</v>
      </c>
      <c r="G243" s="52">
        <v>87.068884330000003</v>
      </c>
      <c r="H243" s="52">
        <v>87.089251250000004</v>
      </c>
      <c r="I243" s="52">
        <v>87.233600960000004</v>
      </c>
      <c r="J243" s="52">
        <v>87.399085729999996</v>
      </c>
      <c r="K243" s="52">
        <v>87.543085050000002</v>
      </c>
      <c r="L243" s="52">
        <v>87.550571320000003</v>
      </c>
      <c r="M243" s="52">
        <v>87.552392449999999</v>
      </c>
      <c r="N243" s="52">
        <v>87.548493379999996</v>
      </c>
      <c r="O243" s="52">
        <v>87.547447669999997</v>
      </c>
      <c r="P243" s="52">
        <v>87.546381850000003</v>
      </c>
      <c r="Q243" s="52">
        <v>87.529370490000005</v>
      </c>
      <c r="R243" s="52">
        <v>87.529589509999994</v>
      </c>
      <c r="S243" s="52">
        <v>87.528009440000005</v>
      </c>
      <c r="T243" s="52">
        <v>87.529855810000001</v>
      </c>
      <c r="U243" s="52">
        <v>87.389550580000005</v>
      </c>
      <c r="V243" s="52">
        <v>87.383830320000001</v>
      </c>
      <c r="W243" s="52">
        <v>87.377215710000002</v>
      </c>
      <c r="X243" s="52">
        <v>87.597783379999996</v>
      </c>
      <c r="Y243" s="52">
        <v>87.580593149999999</v>
      </c>
    </row>
    <row r="244" spans="1:25" s="53" customFormat="1" ht="15" x14ac:dyDescent="0.4">
      <c r="A244" s="51" t="s">
        <v>159</v>
      </c>
      <c r="B244" s="52">
        <v>87.247010790000004</v>
      </c>
      <c r="C244" s="52">
        <v>87.227018540000003</v>
      </c>
      <c r="D244" s="52">
        <v>87.211275319999999</v>
      </c>
      <c r="E244" s="52">
        <v>87.210775100000006</v>
      </c>
      <c r="F244" s="52">
        <v>87.64128418</v>
      </c>
      <c r="G244" s="52">
        <v>87.472650009999995</v>
      </c>
      <c r="H244" s="52">
        <v>87.505407390000002</v>
      </c>
      <c r="I244" s="52">
        <v>87.521768809999998</v>
      </c>
      <c r="J244" s="52">
        <v>87.391131349999995</v>
      </c>
      <c r="K244" s="52">
        <v>87.419323500000004</v>
      </c>
      <c r="L244" s="52">
        <v>87.427556989999999</v>
      </c>
      <c r="M244" s="52">
        <v>87.602699779999995</v>
      </c>
      <c r="N244" s="52">
        <v>87.599590329999998</v>
      </c>
      <c r="O244" s="52">
        <v>87.596226459999997</v>
      </c>
      <c r="P244" s="52">
        <v>87.758421839999997</v>
      </c>
      <c r="Q244" s="52">
        <v>87.735241369999997</v>
      </c>
      <c r="R244" s="52">
        <v>87.736093789999998</v>
      </c>
      <c r="S244" s="52">
        <v>87.907993279999999</v>
      </c>
      <c r="T244" s="52">
        <v>87.90947783</v>
      </c>
      <c r="U244" s="52">
        <v>87.736068270000004</v>
      </c>
      <c r="V244" s="52">
        <v>87.732414689999999</v>
      </c>
      <c r="W244" s="52">
        <v>87.717365819999998</v>
      </c>
      <c r="X244" s="52">
        <v>87.829974789999994</v>
      </c>
      <c r="Y244" s="52">
        <v>87.495115659999996</v>
      </c>
    </row>
    <row r="245" spans="1:25" s="53" customFormat="1" ht="15" x14ac:dyDescent="0.4">
      <c r="A245" s="51" t="s">
        <v>160</v>
      </c>
      <c r="B245" s="52">
        <v>87.230145059999998</v>
      </c>
      <c r="C245" s="52">
        <v>87.211950200000004</v>
      </c>
      <c r="D245" s="52">
        <v>87.199421200000003</v>
      </c>
      <c r="E245" s="52">
        <v>87.194217789999996</v>
      </c>
      <c r="F245" s="52">
        <v>87.637826430000004</v>
      </c>
      <c r="G245" s="52">
        <v>87.558937610000001</v>
      </c>
      <c r="H245" s="52">
        <v>87.473228199999994</v>
      </c>
      <c r="I245" s="52">
        <v>87.483249659999998</v>
      </c>
      <c r="J245" s="52">
        <v>87.359940620000003</v>
      </c>
      <c r="K245" s="52">
        <v>87.402714639999999</v>
      </c>
      <c r="L245" s="52">
        <v>87.418263909999993</v>
      </c>
      <c r="M245" s="52">
        <v>87.591737010000003</v>
      </c>
      <c r="N245" s="52">
        <v>87.587366650000007</v>
      </c>
      <c r="O245" s="52">
        <v>87.576382789999997</v>
      </c>
      <c r="P245" s="52">
        <v>87.567688439999998</v>
      </c>
      <c r="Q245" s="52">
        <v>87.71643005</v>
      </c>
      <c r="R245" s="52">
        <v>87.718389790000003</v>
      </c>
      <c r="S245" s="52">
        <v>87.886438929999997</v>
      </c>
      <c r="T245" s="52">
        <v>87.885173409999993</v>
      </c>
      <c r="U245" s="52">
        <v>87.715732169999995</v>
      </c>
      <c r="V245" s="52">
        <v>87.712270649999994</v>
      </c>
      <c r="W245" s="52">
        <v>87.704904659999997</v>
      </c>
      <c r="X245" s="52">
        <v>87.816766720000004</v>
      </c>
      <c r="Y245" s="52">
        <v>87.483536979999997</v>
      </c>
    </row>
    <row r="246" spans="1:25" s="53" customFormat="1" ht="15" x14ac:dyDescent="0.4">
      <c r="A246" s="51" t="s">
        <v>161</v>
      </c>
      <c r="B246" s="52">
        <v>87.469814459999995</v>
      </c>
      <c r="C246" s="52">
        <v>87.375522930000002</v>
      </c>
      <c r="D246" s="52">
        <v>87.361219019999993</v>
      </c>
      <c r="E246" s="52">
        <v>87.223429569999993</v>
      </c>
      <c r="F246" s="52">
        <v>87.215754380000007</v>
      </c>
      <c r="G246" s="52">
        <v>86.961758149999994</v>
      </c>
      <c r="H246" s="52">
        <v>86.935272949999998</v>
      </c>
      <c r="I246" s="52">
        <v>86.937152740000002</v>
      </c>
      <c r="J246" s="52">
        <v>86.871309350000004</v>
      </c>
      <c r="K246" s="52">
        <v>86.650868599999995</v>
      </c>
      <c r="L246" s="52">
        <v>86.463772770000006</v>
      </c>
      <c r="M246" s="52">
        <v>86.598886039999996</v>
      </c>
      <c r="N246" s="52">
        <v>86.637162349999997</v>
      </c>
      <c r="O246" s="52">
        <v>86.656785319999997</v>
      </c>
      <c r="P246" s="52">
        <v>86.971217659999994</v>
      </c>
      <c r="Q246" s="52">
        <v>86.830890589999996</v>
      </c>
      <c r="R246" s="52">
        <v>86.8341195</v>
      </c>
      <c r="S246" s="52">
        <v>87.038847290000007</v>
      </c>
      <c r="T246" s="52">
        <v>86.974636110000006</v>
      </c>
      <c r="U246" s="52">
        <v>86.793211279999994</v>
      </c>
      <c r="V246" s="52">
        <v>87.032206310000007</v>
      </c>
      <c r="W246" s="52">
        <v>87.156616830000004</v>
      </c>
      <c r="X246" s="52">
        <v>87.465854519999993</v>
      </c>
      <c r="Y246" s="52">
        <v>87.424296979999994</v>
      </c>
    </row>
    <row r="247" spans="1:25" s="53" customFormat="1" ht="15" x14ac:dyDescent="0.4">
      <c r="A247" s="51" t="s">
        <v>162</v>
      </c>
      <c r="B247" s="52">
        <v>87.464352070000004</v>
      </c>
      <c r="C247" s="52">
        <v>87.438427649999994</v>
      </c>
      <c r="D247" s="52">
        <v>87.419212630000004</v>
      </c>
      <c r="E247" s="52">
        <v>87.679526899999999</v>
      </c>
      <c r="F247" s="52">
        <v>87.684939450000002</v>
      </c>
      <c r="G247" s="52">
        <v>87.651443950000001</v>
      </c>
      <c r="H247" s="52">
        <v>87.684482639999999</v>
      </c>
      <c r="I247" s="52">
        <v>87.723981600000002</v>
      </c>
      <c r="J247" s="52">
        <v>87.614244769999999</v>
      </c>
      <c r="K247" s="52">
        <v>87.686177119999996</v>
      </c>
      <c r="L247" s="52">
        <v>88.088018660000003</v>
      </c>
      <c r="M247" s="52">
        <v>88.080966320000002</v>
      </c>
      <c r="N247" s="52">
        <v>88.066650409999994</v>
      </c>
      <c r="O247" s="52">
        <v>88.074128049999999</v>
      </c>
      <c r="P247" s="52">
        <v>88.345645779999998</v>
      </c>
      <c r="Q247" s="52">
        <v>88.321723649999996</v>
      </c>
      <c r="R247" s="52">
        <v>88.383166500000002</v>
      </c>
      <c r="S247" s="52">
        <v>88.316513430000001</v>
      </c>
      <c r="T247" s="52">
        <v>88.317789009999998</v>
      </c>
      <c r="U247" s="52">
        <v>88.313360729999999</v>
      </c>
      <c r="V247" s="52">
        <v>88.30938012</v>
      </c>
      <c r="W247" s="52">
        <v>88.299646069999994</v>
      </c>
      <c r="X247" s="52">
        <v>88.425899900000005</v>
      </c>
      <c r="Y247" s="52">
        <v>88.364440279999997</v>
      </c>
    </row>
    <row r="248" spans="1:25" s="53" customFormat="1" ht="15" x14ac:dyDescent="0.4">
      <c r="A248" s="51" t="s">
        <v>163</v>
      </c>
      <c r="B248" s="52">
        <v>88.196316620000005</v>
      </c>
      <c r="C248" s="52">
        <v>88.160004099999995</v>
      </c>
      <c r="D248" s="52">
        <v>88.145155489999993</v>
      </c>
      <c r="E248" s="52">
        <v>88.136254440000002</v>
      </c>
      <c r="F248" s="52">
        <v>88.139392310000005</v>
      </c>
      <c r="G248" s="52">
        <v>87.972765910000007</v>
      </c>
      <c r="H248" s="52">
        <v>88.098808399999996</v>
      </c>
      <c r="I248" s="52">
        <v>88.152529869999995</v>
      </c>
      <c r="J248" s="52">
        <v>88.055116690000006</v>
      </c>
      <c r="K248" s="52">
        <v>88.148670800000005</v>
      </c>
      <c r="L248" s="52">
        <v>88.163174749999996</v>
      </c>
      <c r="M248" s="52">
        <v>88.16540766</v>
      </c>
      <c r="N248" s="52">
        <v>88.155716659999996</v>
      </c>
      <c r="O248" s="52">
        <v>88.153743809999995</v>
      </c>
      <c r="P248" s="52">
        <v>88.434307899999993</v>
      </c>
      <c r="Q248" s="52">
        <v>88.394969500000002</v>
      </c>
      <c r="R248" s="52">
        <v>88.388114549999997</v>
      </c>
      <c r="S248" s="52">
        <v>88.387217509999999</v>
      </c>
      <c r="T248" s="52">
        <v>88.385958439999996</v>
      </c>
      <c r="U248" s="52">
        <v>88.375113830000004</v>
      </c>
      <c r="V248" s="52">
        <v>88.369455090000002</v>
      </c>
      <c r="W248" s="52">
        <v>88.35924962</v>
      </c>
      <c r="X248" s="52">
        <v>88.478508649999995</v>
      </c>
      <c r="Y248" s="52">
        <v>88.422332830000002</v>
      </c>
    </row>
    <row r="249" spans="1:25" s="53" customFormat="1" ht="15" x14ac:dyDescent="0.4">
      <c r="A249" s="51" t="s">
        <v>164</v>
      </c>
      <c r="B249" s="52">
        <v>88.465091470000004</v>
      </c>
      <c r="C249" s="52">
        <v>88.426058889999993</v>
      </c>
      <c r="D249" s="52">
        <v>88.406196820000005</v>
      </c>
      <c r="E249" s="52">
        <v>88.399498280000003</v>
      </c>
      <c r="F249" s="52">
        <v>88.403736629999997</v>
      </c>
      <c r="G249" s="52">
        <v>88.430743160000006</v>
      </c>
      <c r="H249" s="52">
        <v>88.512938869999999</v>
      </c>
      <c r="I249" s="52">
        <v>88.568949250000003</v>
      </c>
      <c r="J249" s="52">
        <v>88.666304569999994</v>
      </c>
      <c r="K249" s="52">
        <v>88.700065089999995</v>
      </c>
      <c r="L249" s="52">
        <v>88.72118012</v>
      </c>
      <c r="M249" s="52">
        <v>88.722403740000004</v>
      </c>
      <c r="N249" s="52">
        <v>88.711905229999999</v>
      </c>
      <c r="O249" s="52">
        <v>88.710530800000001</v>
      </c>
      <c r="P249" s="52">
        <v>88.690277660000007</v>
      </c>
      <c r="Q249" s="52">
        <v>88.653286199999997</v>
      </c>
      <c r="R249" s="52">
        <v>88.65294969</v>
      </c>
      <c r="S249" s="52">
        <v>88.641857400000006</v>
      </c>
      <c r="T249" s="52">
        <v>88.642639399999993</v>
      </c>
      <c r="U249" s="52">
        <v>88.629487119999993</v>
      </c>
      <c r="V249" s="52">
        <v>88.633724090000001</v>
      </c>
      <c r="W249" s="52">
        <v>88.616182449999997</v>
      </c>
      <c r="X249" s="52">
        <v>88.577038430000002</v>
      </c>
      <c r="Y249" s="52">
        <v>88.501401639999997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-4.45546416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-4.45546416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507648.97610019054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507648.97610019054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2584.4865569799999</v>
      </c>
      <c r="C270" s="59">
        <v>2548.89743069</v>
      </c>
      <c r="D270" s="59">
        <v>2536.9697221599999</v>
      </c>
      <c r="E270" s="59">
        <v>2540.2368731900001</v>
      </c>
      <c r="F270" s="59">
        <v>2556.7986637499998</v>
      </c>
      <c r="G270" s="59">
        <v>2664.96675985</v>
      </c>
      <c r="H270" s="59">
        <v>2821.0294736200003</v>
      </c>
      <c r="I270" s="59">
        <v>2783.6736935999998</v>
      </c>
      <c r="J270" s="59">
        <v>2755.4674667099998</v>
      </c>
      <c r="K270" s="59">
        <v>2776.6998742400001</v>
      </c>
      <c r="L270" s="59">
        <v>2786.8062912699997</v>
      </c>
      <c r="M270" s="59">
        <v>2786.4865890800002</v>
      </c>
      <c r="N270" s="59">
        <v>2800.47268373</v>
      </c>
      <c r="O270" s="59">
        <v>2839.3667929600001</v>
      </c>
      <c r="P270" s="59">
        <v>2860.1375623100002</v>
      </c>
      <c r="Q270" s="59">
        <v>2859.2907802499999</v>
      </c>
      <c r="R270" s="59">
        <v>2906.3570082900001</v>
      </c>
      <c r="S270" s="59">
        <v>2861.0763680800001</v>
      </c>
      <c r="T270" s="59">
        <v>2794.7193294600002</v>
      </c>
      <c r="U270" s="59">
        <v>2826.1276492799998</v>
      </c>
      <c r="V270" s="59">
        <v>2824.7959593800001</v>
      </c>
      <c r="W270" s="59">
        <v>2762.20336477</v>
      </c>
      <c r="X270" s="59">
        <v>2723.4790505800001</v>
      </c>
      <c r="Y270" s="59">
        <v>2671.8377607399998</v>
      </c>
    </row>
    <row r="271" spans="1:25" s="53" customFormat="1" ht="15" x14ac:dyDescent="0.4">
      <c r="A271" s="51" t="s">
        <v>135</v>
      </c>
      <c r="B271" s="52">
        <v>2625.0331448400002</v>
      </c>
      <c r="C271" s="52">
        <v>2591.9170771899999</v>
      </c>
      <c r="D271" s="52">
        <v>2570.22980155</v>
      </c>
      <c r="E271" s="52">
        <v>2571.37932138</v>
      </c>
      <c r="F271" s="52">
        <v>2579.3536258499998</v>
      </c>
      <c r="G271" s="52">
        <v>2694.2209486299998</v>
      </c>
      <c r="H271" s="52">
        <v>2846.0046807500003</v>
      </c>
      <c r="I271" s="52">
        <v>2821.74451808</v>
      </c>
      <c r="J271" s="52">
        <v>2794.50965954</v>
      </c>
      <c r="K271" s="52">
        <v>2807.5359006099998</v>
      </c>
      <c r="L271" s="52">
        <v>2814.0982433099998</v>
      </c>
      <c r="M271" s="52">
        <v>2827.6602014199998</v>
      </c>
      <c r="N271" s="52">
        <v>2809.9932744799999</v>
      </c>
      <c r="O271" s="52">
        <v>2803.0363608799998</v>
      </c>
      <c r="P271" s="52">
        <v>2806.6865731299999</v>
      </c>
      <c r="Q271" s="52">
        <v>2805.5380789700002</v>
      </c>
      <c r="R271" s="52">
        <v>2801.2971273000003</v>
      </c>
      <c r="S271" s="52">
        <v>2798.1145134500002</v>
      </c>
      <c r="T271" s="52">
        <v>2813.70603338</v>
      </c>
      <c r="U271" s="52">
        <v>2796.85070709</v>
      </c>
      <c r="V271" s="52">
        <v>2783.2165408000001</v>
      </c>
      <c r="W271" s="52">
        <v>2759.0984436700001</v>
      </c>
      <c r="X271" s="52">
        <v>2722.0066239799999</v>
      </c>
      <c r="Y271" s="52">
        <v>2662.4625188099999</v>
      </c>
    </row>
    <row r="272" spans="1:25" s="53" customFormat="1" ht="15" x14ac:dyDescent="0.4">
      <c r="A272" s="51" t="s">
        <v>136</v>
      </c>
      <c r="B272" s="52">
        <v>2685.7928721399999</v>
      </c>
      <c r="C272" s="52">
        <v>2736.2085554699997</v>
      </c>
      <c r="D272" s="52">
        <v>2726.64967243</v>
      </c>
      <c r="E272" s="52">
        <v>2738.8275066199999</v>
      </c>
      <c r="F272" s="52">
        <v>2739.9169715799999</v>
      </c>
      <c r="G272" s="52">
        <v>2823.4158212399998</v>
      </c>
      <c r="H272" s="52">
        <v>2872.0982629600003</v>
      </c>
      <c r="I272" s="52">
        <v>2913.6681128999999</v>
      </c>
      <c r="J272" s="52">
        <v>2947.2266991300003</v>
      </c>
      <c r="K272" s="52">
        <v>2934.8557659500002</v>
      </c>
      <c r="L272" s="52">
        <v>2956.3667704500003</v>
      </c>
      <c r="M272" s="52">
        <v>2958.0722710999999</v>
      </c>
      <c r="N272" s="52">
        <v>2944.5453415900001</v>
      </c>
      <c r="O272" s="52">
        <v>2940.0653492500001</v>
      </c>
      <c r="P272" s="52">
        <v>2952.9372119700001</v>
      </c>
      <c r="Q272" s="52">
        <v>2996.8990454899999</v>
      </c>
      <c r="R272" s="52">
        <v>2935.2150670599999</v>
      </c>
      <c r="S272" s="52">
        <v>2934.6227183700003</v>
      </c>
      <c r="T272" s="52">
        <v>2933.90239526</v>
      </c>
      <c r="U272" s="52">
        <v>2943.1388215500001</v>
      </c>
      <c r="V272" s="52">
        <v>2931.4538737100002</v>
      </c>
      <c r="W272" s="52">
        <v>2921.0426912600001</v>
      </c>
      <c r="X272" s="52">
        <v>2884.4528200200002</v>
      </c>
      <c r="Y272" s="52">
        <v>2812.2824101599999</v>
      </c>
    </row>
    <row r="273" spans="1:25" s="53" customFormat="1" ht="15" x14ac:dyDescent="0.4">
      <c r="A273" s="51" t="s">
        <v>137</v>
      </c>
      <c r="B273" s="52">
        <v>2759.0790810999997</v>
      </c>
      <c r="C273" s="52">
        <v>2712.0536098699999</v>
      </c>
      <c r="D273" s="52">
        <v>2688.5397499800001</v>
      </c>
      <c r="E273" s="52">
        <v>2689.2008416099998</v>
      </c>
      <c r="F273" s="52">
        <v>2683.2837152399998</v>
      </c>
      <c r="G273" s="52">
        <v>2688.7289713099999</v>
      </c>
      <c r="H273" s="52">
        <v>2728.1368485800003</v>
      </c>
      <c r="I273" s="52">
        <v>2793.4799365700001</v>
      </c>
      <c r="J273" s="52">
        <v>2854.2334918500001</v>
      </c>
      <c r="K273" s="52">
        <v>2878.4504503200001</v>
      </c>
      <c r="L273" s="52">
        <v>2887.68488867</v>
      </c>
      <c r="M273" s="52">
        <v>2857.5262925100001</v>
      </c>
      <c r="N273" s="52">
        <v>2855.19917472</v>
      </c>
      <c r="O273" s="52">
        <v>2861.3235291000001</v>
      </c>
      <c r="P273" s="52">
        <v>2856.3005862099999</v>
      </c>
      <c r="Q273" s="52">
        <v>2847.3500982099999</v>
      </c>
      <c r="R273" s="52">
        <v>2851.9179633200001</v>
      </c>
      <c r="S273" s="52">
        <v>2842.95268549</v>
      </c>
      <c r="T273" s="52">
        <v>2837.8266779999999</v>
      </c>
      <c r="U273" s="52">
        <v>2849.53624636</v>
      </c>
      <c r="V273" s="52">
        <v>2832.2138777199998</v>
      </c>
      <c r="W273" s="52">
        <v>2815.92601577</v>
      </c>
      <c r="X273" s="52">
        <v>2804.1580926900001</v>
      </c>
      <c r="Y273" s="52">
        <v>2772.9522590199999</v>
      </c>
    </row>
    <row r="274" spans="1:25" s="53" customFormat="1" ht="15" x14ac:dyDescent="0.4">
      <c r="A274" s="51" t="s">
        <v>138</v>
      </c>
      <c r="B274" s="52">
        <v>2755.2712720199997</v>
      </c>
      <c r="C274" s="52">
        <v>2722.9270736399999</v>
      </c>
      <c r="D274" s="52">
        <v>2710.05946391</v>
      </c>
      <c r="E274" s="52">
        <v>2707.3457926000001</v>
      </c>
      <c r="F274" s="52">
        <v>2716.86348516</v>
      </c>
      <c r="G274" s="52">
        <v>2800.1273782899998</v>
      </c>
      <c r="H274" s="52">
        <v>2849.7316304699998</v>
      </c>
      <c r="I274" s="52">
        <v>2877.3095879100001</v>
      </c>
      <c r="J274" s="52">
        <v>2901.1126615399999</v>
      </c>
      <c r="K274" s="52">
        <v>2935.9691286899997</v>
      </c>
      <c r="L274" s="52">
        <v>2914.38235429</v>
      </c>
      <c r="M274" s="52">
        <v>2897.65537748</v>
      </c>
      <c r="N274" s="52">
        <v>2932.38286019</v>
      </c>
      <c r="O274" s="52">
        <v>2926.96636932</v>
      </c>
      <c r="P274" s="52">
        <v>2922.52305991</v>
      </c>
      <c r="Q274" s="52">
        <v>2921.30227745</v>
      </c>
      <c r="R274" s="52">
        <v>2907.30121869</v>
      </c>
      <c r="S274" s="52">
        <v>2912.0478998999997</v>
      </c>
      <c r="T274" s="52">
        <v>2901.8554437800003</v>
      </c>
      <c r="U274" s="52">
        <v>2895.4778552899998</v>
      </c>
      <c r="V274" s="52">
        <v>2901.95123801</v>
      </c>
      <c r="W274" s="52">
        <v>2895.3732380700003</v>
      </c>
      <c r="X274" s="52">
        <v>2849.4619323400002</v>
      </c>
      <c r="Y274" s="52">
        <v>2788.6976461599997</v>
      </c>
    </row>
    <row r="275" spans="1:25" s="53" customFormat="1" ht="15" x14ac:dyDescent="0.4">
      <c r="A275" s="51" t="s">
        <v>139</v>
      </c>
      <c r="B275" s="52">
        <v>2739.9307735299999</v>
      </c>
      <c r="C275" s="52">
        <v>2705.96578408</v>
      </c>
      <c r="D275" s="52">
        <v>2694.54050981</v>
      </c>
      <c r="E275" s="52">
        <v>2690.8402102800001</v>
      </c>
      <c r="F275" s="52">
        <v>2670.16418243</v>
      </c>
      <c r="G275" s="52">
        <v>2792.5892997700003</v>
      </c>
      <c r="H275" s="52">
        <v>2814.1814786</v>
      </c>
      <c r="I275" s="52">
        <v>2846.9300119999998</v>
      </c>
      <c r="J275" s="52">
        <v>2892.6212968999998</v>
      </c>
      <c r="K275" s="52">
        <v>2887.81135425</v>
      </c>
      <c r="L275" s="52">
        <v>2903.5019636100001</v>
      </c>
      <c r="M275" s="52">
        <v>2916.0314084500001</v>
      </c>
      <c r="N275" s="52">
        <v>2911.9137991699999</v>
      </c>
      <c r="O275" s="52">
        <v>2911.01075403</v>
      </c>
      <c r="P275" s="52">
        <v>2903.0848480200002</v>
      </c>
      <c r="Q275" s="52">
        <v>2904.5233792399999</v>
      </c>
      <c r="R275" s="52">
        <v>2898.8552356299997</v>
      </c>
      <c r="S275" s="52">
        <v>2898.192528</v>
      </c>
      <c r="T275" s="52">
        <v>2964.5443264800001</v>
      </c>
      <c r="U275" s="52">
        <v>2966.2892215299998</v>
      </c>
      <c r="V275" s="52">
        <v>3034.28078426</v>
      </c>
      <c r="W275" s="52">
        <v>3026.8074884600001</v>
      </c>
      <c r="X275" s="52">
        <v>3207.2635715799997</v>
      </c>
      <c r="Y275" s="52">
        <v>3160.5674031099998</v>
      </c>
    </row>
    <row r="276" spans="1:25" s="53" customFormat="1" ht="15" x14ac:dyDescent="0.4">
      <c r="A276" s="51" t="s">
        <v>140</v>
      </c>
      <c r="B276" s="52">
        <v>3123.3423434400001</v>
      </c>
      <c r="C276" s="52">
        <v>3169.2831048799999</v>
      </c>
      <c r="D276" s="52">
        <v>3111.6598357800003</v>
      </c>
      <c r="E276" s="52">
        <v>3061.8016723199999</v>
      </c>
      <c r="F276" s="52">
        <v>2942.82942748</v>
      </c>
      <c r="G276" s="52">
        <v>2905.74555925</v>
      </c>
      <c r="H276" s="52">
        <v>2919.3168366</v>
      </c>
      <c r="I276" s="52">
        <v>2952.2593385800001</v>
      </c>
      <c r="J276" s="52">
        <v>2970.66671877</v>
      </c>
      <c r="K276" s="52">
        <v>2966.5773795099999</v>
      </c>
      <c r="L276" s="52">
        <v>2931.1294984400001</v>
      </c>
      <c r="M276" s="52">
        <v>2925.9422717899997</v>
      </c>
      <c r="N276" s="52">
        <v>2937.99138249</v>
      </c>
      <c r="O276" s="52">
        <v>2922.3719276900001</v>
      </c>
      <c r="P276" s="52">
        <v>2918.9946440100002</v>
      </c>
      <c r="Q276" s="52">
        <v>2926.8202549799998</v>
      </c>
      <c r="R276" s="52">
        <v>2937.1227162499999</v>
      </c>
      <c r="S276" s="52">
        <v>2944.7189909399999</v>
      </c>
      <c r="T276" s="52">
        <v>2924.8786153199999</v>
      </c>
      <c r="U276" s="52">
        <v>2925.4133635400003</v>
      </c>
      <c r="V276" s="52">
        <v>2896.8132249700002</v>
      </c>
      <c r="W276" s="52">
        <v>2896.14187326</v>
      </c>
      <c r="X276" s="52">
        <v>2854.2357261799998</v>
      </c>
      <c r="Y276" s="52">
        <v>2773.4139833300001</v>
      </c>
    </row>
    <row r="277" spans="1:25" s="53" customFormat="1" ht="15" x14ac:dyDescent="0.4">
      <c r="A277" s="51" t="s">
        <v>141</v>
      </c>
      <c r="B277" s="52">
        <v>2659.66353665</v>
      </c>
      <c r="C277" s="52">
        <v>2549.5739489699999</v>
      </c>
      <c r="D277" s="52">
        <v>2531.0058936599999</v>
      </c>
      <c r="E277" s="52">
        <v>2535.1136770000003</v>
      </c>
      <c r="F277" s="52">
        <v>2540.3716942299998</v>
      </c>
      <c r="G277" s="52">
        <v>2579.2573440300002</v>
      </c>
      <c r="H277" s="52">
        <v>2661.3030286399999</v>
      </c>
      <c r="I277" s="52">
        <v>2735.5579296400001</v>
      </c>
      <c r="J277" s="52">
        <v>2806.31712354</v>
      </c>
      <c r="K277" s="52">
        <v>2866.59882956</v>
      </c>
      <c r="L277" s="52">
        <v>2866.6998342899997</v>
      </c>
      <c r="M277" s="52">
        <v>2869.1111950300001</v>
      </c>
      <c r="N277" s="52">
        <v>2864.5720239499997</v>
      </c>
      <c r="O277" s="52">
        <v>2890.2410400799999</v>
      </c>
      <c r="P277" s="52">
        <v>2871.6445865699998</v>
      </c>
      <c r="Q277" s="52">
        <v>2834.0113638800003</v>
      </c>
      <c r="R277" s="52">
        <v>2852.8314503199999</v>
      </c>
      <c r="S277" s="52">
        <v>2840.5813339799997</v>
      </c>
      <c r="T277" s="52">
        <v>2800.0114725100002</v>
      </c>
      <c r="U277" s="52">
        <v>2833.4760401799999</v>
      </c>
      <c r="V277" s="52">
        <v>2870.0217987999999</v>
      </c>
      <c r="W277" s="52">
        <v>2835.7109748499997</v>
      </c>
      <c r="X277" s="52">
        <v>2777.9970061399999</v>
      </c>
      <c r="Y277" s="52">
        <v>2711.0836632299997</v>
      </c>
    </row>
    <row r="278" spans="1:25" s="53" customFormat="1" ht="15" x14ac:dyDescent="0.4">
      <c r="A278" s="51" t="s">
        <v>142</v>
      </c>
      <c r="B278" s="52">
        <v>2689.9532151200001</v>
      </c>
      <c r="C278" s="52">
        <v>2671.08014013</v>
      </c>
      <c r="D278" s="52">
        <v>2667.2830976099999</v>
      </c>
      <c r="E278" s="52">
        <v>2665.7015053</v>
      </c>
      <c r="F278" s="52">
        <v>2689.1361617299999</v>
      </c>
      <c r="G278" s="52">
        <v>2717.7431168200001</v>
      </c>
      <c r="H278" s="52">
        <v>2803.5201801600001</v>
      </c>
      <c r="I278" s="52">
        <v>2849.6020950800003</v>
      </c>
      <c r="J278" s="52">
        <v>2885.8377606900003</v>
      </c>
      <c r="K278" s="52">
        <v>2932.09934032</v>
      </c>
      <c r="L278" s="52">
        <v>2971.4811955200003</v>
      </c>
      <c r="M278" s="52">
        <v>2965.9687611300001</v>
      </c>
      <c r="N278" s="52">
        <v>2928.5605745900002</v>
      </c>
      <c r="O278" s="52">
        <v>2936.8055288599999</v>
      </c>
      <c r="P278" s="52">
        <v>2941.28430549</v>
      </c>
      <c r="Q278" s="52">
        <v>2944.6513210200001</v>
      </c>
      <c r="R278" s="52">
        <v>2957.6919434500001</v>
      </c>
      <c r="S278" s="52">
        <v>2988.4727311300003</v>
      </c>
      <c r="T278" s="52">
        <v>2997.4701079400002</v>
      </c>
      <c r="U278" s="52">
        <v>3016.0514387499998</v>
      </c>
      <c r="V278" s="52">
        <v>3015.1286962300001</v>
      </c>
      <c r="W278" s="52">
        <v>3007.4374279200001</v>
      </c>
      <c r="X278" s="52">
        <v>2904.5589269100001</v>
      </c>
      <c r="Y278" s="52">
        <v>2787.95275885</v>
      </c>
    </row>
    <row r="279" spans="1:25" s="53" customFormat="1" ht="15" x14ac:dyDescent="0.4">
      <c r="A279" s="51" t="s">
        <v>143</v>
      </c>
      <c r="B279" s="52">
        <v>2741.59736097</v>
      </c>
      <c r="C279" s="52">
        <v>2740.0885224900003</v>
      </c>
      <c r="D279" s="52">
        <v>2705.26437958</v>
      </c>
      <c r="E279" s="52">
        <v>2706.51872585</v>
      </c>
      <c r="F279" s="52">
        <v>2708.79607992</v>
      </c>
      <c r="G279" s="52">
        <v>2748.57504728</v>
      </c>
      <c r="H279" s="52">
        <v>2841.34727806</v>
      </c>
      <c r="I279" s="52">
        <v>2883.8511562200001</v>
      </c>
      <c r="J279" s="52">
        <v>2914.8763430700001</v>
      </c>
      <c r="K279" s="52">
        <v>2933.3874804899997</v>
      </c>
      <c r="L279" s="52">
        <v>2942.7732717399999</v>
      </c>
      <c r="M279" s="52">
        <v>2938.4871746899998</v>
      </c>
      <c r="N279" s="52">
        <v>2935.2193402000003</v>
      </c>
      <c r="O279" s="52">
        <v>2941.5745201300001</v>
      </c>
      <c r="P279" s="52">
        <v>2941.70140756</v>
      </c>
      <c r="Q279" s="52">
        <v>2934.5382960799998</v>
      </c>
      <c r="R279" s="52">
        <v>2932.7376778099997</v>
      </c>
      <c r="S279" s="52">
        <v>2930.19559979</v>
      </c>
      <c r="T279" s="52">
        <v>2936.6362667499998</v>
      </c>
      <c r="U279" s="52">
        <v>2932.54140362</v>
      </c>
      <c r="V279" s="52">
        <v>2914.8273377599999</v>
      </c>
      <c r="W279" s="52">
        <v>2906.5075128999997</v>
      </c>
      <c r="X279" s="52">
        <v>2876.24358115</v>
      </c>
      <c r="Y279" s="52">
        <v>2842.5272692600001</v>
      </c>
    </row>
    <row r="280" spans="1:25" s="53" customFormat="1" ht="15" x14ac:dyDescent="0.4">
      <c r="A280" s="51" t="s">
        <v>144</v>
      </c>
      <c r="B280" s="52">
        <v>2695.8707219399998</v>
      </c>
      <c r="C280" s="52">
        <v>2586.4725257300001</v>
      </c>
      <c r="D280" s="52">
        <v>2548.9425589800003</v>
      </c>
      <c r="E280" s="52">
        <v>2552.1720052999999</v>
      </c>
      <c r="F280" s="52">
        <v>2570.53825886</v>
      </c>
      <c r="G280" s="52">
        <v>2604.09172558</v>
      </c>
      <c r="H280" s="52">
        <v>2667.5150635199998</v>
      </c>
      <c r="I280" s="52">
        <v>2712.4652842300002</v>
      </c>
      <c r="J280" s="52">
        <v>2769.34480962</v>
      </c>
      <c r="K280" s="52">
        <v>2795.1114973599997</v>
      </c>
      <c r="L280" s="52">
        <v>2796.77554448</v>
      </c>
      <c r="M280" s="52">
        <v>2790.8276125800003</v>
      </c>
      <c r="N280" s="52">
        <v>2781.5185529199998</v>
      </c>
      <c r="O280" s="52">
        <v>2783.6430861500003</v>
      </c>
      <c r="P280" s="52">
        <v>2792.6299053299999</v>
      </c>
      <c r="Q280" s="52">
        <v>2784.1556132799997</v>
      </c>
      <c r="R280" s="52">
        <v>2788.16939482</v>
      </c>
      <c r="S280" s="52">
        <v>2783.0249836399998</v>
      </c>
      <c r="T280" s="52">
        <v>2778.9406694500003</v>
      </c>
      <c r="U280" s="52">
        <v>2778.3123553</v>
      </c>
      <c r="V280" s="52">
        <v>2775.4374532500001</v>
      </c>
      <c r="W280" s="52">
        <v>2753.1790532699997</v>
      </c>
      <c r="X280" s="52">
        <v>2714.09347596</v>
      </c>
      <c r="Y280" s="52">
        <v>2676.6816388500001</v>
      </c>
    </row>
    <row r="281" spans="1:25" s="53" customFormat="1" ht="15" x14ac:dyDescent="0.4">
      <c r="A281" s="51" t="s">
        <v>145</v>
      </c>
      <c r="B281" s="52">
        <v>2605.4251400499998</v>
      </c>
      <c r="C281" s="52">
        <v>2575.4344498700002</v>
      </c>
      <c r="D281" s="52">
        <v>2555.2533879100001</v>
      </c>
      <c r="E281" s="52">
        <v>2552.1500688300002</v>
      </c>
      <c r="F281" s="52">
        <v>2554.7816805100001</v>
      </c>
      <c r="G281" s="52">
        <v>2603.3026395299999</v>
      </c>
      <c r="H281" s="52">
        <v>2668.3077494499998</v>
      </c>
      <c r="I281" s="52">
        <v>2706.4660285600003</v>
      </c>
      <c r="J281" s="52">
        <v>2774.6991406100001</v>
      </c>
      <c r="K281" s="52">
        <v>2779.7625561200002</v>
      </c>
      <c r="L281" s="52">
        <v>2780.22309292</v>
      </c>
      <c r="M281" s="52">
        <v>2791.3089020699999</v>
      </c>
      <c r="N281" s="52">
        <v>2793.58730999</v>
      </c>
      <c r="O281" s="52">
        <v>2772.2571839699999</v>
      </c>
      <c r="P281" s="52">
        <v>2762.7574880699999</v>
      </c>
      <c r="Q281" s="52">
        <v>2735.7056576</v>
      </c>
      <c r="R281" s="52">
        <v>2732.3660128199999</v>
      </c>
      <c r="S281" s="52">
        <v>2741.9541929400002</v>
      </c>
      <c r="T281" s="52">
        <v>2747.86531771</v>
      </c>
      <c r="U281" s="52">
        <v>2734.3235467</v>
      </c>
      <c r="V281" s="52">
        <v>2714.0847072300003</v>
      </c>
      <c r="W281" s="52">
        <v>2709.2027667299999</v>
      </c>
      <c r="X281" s="52">
        <v>2669.6355412399998</v>
      </c>
      <c r="Y281" s="52">
        <v>2611.7227920300002</v>
      </c>
    </row>
    <row r="282" spans="1:25" s="53" customFormat="1" ht="15" x14ac:dyDescent="0.4">
      <c r="A282" s="51" t="s">
        <v>146</v>
      </c>
      <c r="B282" s="52">
        <v>2583.0302095500001</v>
      </c>
      <c r="C282" s="52">
        <v>2543.07843318</v>
      </c>
      <c r="D282" s="52">
        <v>2521.7625339900001</v>
      </c>
      <c r="E282" s="52">
        <v>2515.0875951500002</v>
      </c>
      <c r="F282" s="52">
        <v>2531.7961927199999</v>
      </c>
      <c r="G282" s="52">
        <v>2563.86964089</v>
      </c>
      <c r="H282" s="52">
        <v>2637.6224765699999</v>
      </c>
      <c r="I282" s="52">
        <v>2697.3448815700003</v>
      </c>
      <c r="J282" s="52">
        <v>2773.2132395600001</v>
      </c>
      <c r="K282" s="52">
        <v>2809.3471679300001</v>
      </c>
      <c r="L282" s="52">
        <v>2804.7127074999999</v>
      </c>
      <c r="M282" s="52">
        <v>2820.31663656</v>
      </c>
      <c r="N282" s="52">
        <v>2803.0383776399999</v>
      </c>
      <c r="O282" s="52">
        <v>2802.9029604799998</v>
      </c>
      <c r="P282" s="52">
        <v>2790.5438789099999</v>
      </c>
      <c r="Q282" s="52">
        <v>2790.3741039300003</v>
      </c>
      <c r="R282" s="52">
        <v>2798.98738099</v>
      </c>
      <c r="S282" s="52">
        <v>2795.44009297</v>
      </c>
      <c r="T282" s="52">
        <v>2799.7054592499999</v>
      </c>
      <c r="U282" s="52">
        <v>2784.2806572500003</v>
      </c>
      <c r="V282" s="52">
        <v>2777.7304521799997</v>
      </c>
      <c r="W282" s="52">
        <v>2773.9956039899998</v>
      </c>
      <c r="X282" s="52">
        <v>2759.8303807800003</v>
      </c>
      <c r="Y282" s="52">
        <v>2694.1791882899997</v>
      </c>
    </row>
    <row r="283" spans="1:25" s="53" customFormat="1" ht="15" x14ac:dyDescent="0.4">
      <c r="A283" s="51" t="s">
        <v>147</v>
      </c>
      <c r="B283" s="52">
        <v>2615.4107146400002</v>
      </c>
      <c r="C283" s="52">
        <v>2578.10663062</v>
      </c>
      <c r="D283" s="52">
        <v>2559.0881366100002</v>
      </c>
      <c r="E283" s="52">
        <v>2557.6873363599998</v>
      </c>
      <c r="F283" s="52">
        <v>2576.7214169500003</v>
      </c>
      <c r="G283" s="52">
        <v>2604.5173479200002</v>
      </c>
      <c r="H283" s="52">
        <v>2641.45379073</v>
      </c>
      <c r="I283" s="52">
        <v>2679.5620758</v>
      </c>
      <c r="J283" s="52">
        <v>2718.8663532199998</v>
      </c>
      <c r="K283" s="52">
        <v>2758.99353913</v>
      </c>
      <c r="L283" s="52">
        <v>2772.8009691400002</v>
      </c>
      <c r="M283" s="52">
        <v>2775.75352815</v>
      </c>
      <c r="N283" s="52">
        <v>2784.0996743200003</v>
      </c>
      <c r="O283" s="52">
        <v>2792.9968909600002</v>
      </c>
      <c r="P283" s="52">
        <v>2784.5825388100002</v>
      </c>
      <c r="Q283" s="52">
        <v>2784.5322951099997</v>
      </c>
      <c r="R283" s="52">
        <v>2785.6680948600001</v>
      </c>
      <c r="S283" s="52">
        <v>2789.6891938600002</v>
      </c>
      <c r="T283" s="52">
        <v>2777.0224037400003</v>
      </c>
      <c r="U283" s="52">
        <v>2798.5872636399999</v>
      </c>
      <c r="V283" s="52">
        <v>2770.70658237</v>
      </c>
      <c r="W283" s="52">
        <v>2772.7663115800001</v>
      </c>
      <c r="X283" s="52">
        <v>2743.8192116099999</v>
      </c>
      <c r="Y283" s="52">
        <v>2674.8194443500001</v>
      </c>
    </row>
    <row r="284" spans="1:25" s="53" customFormat="1" ht="15" x14ac:dyDescent="0.4">
      <c r="A284" s="51" t="s">
        <v>148</v>
      </c>
      <c r="B284" s="52">
        <v>2615.4797290300003</v>
      </c>
      <c r="C284" s="52">
        <v>2571.4387946699999</v>
      </c>
      <c r="D284" s="52">
        <v>2569.42620876</v>
      </c>
      <c r="E284" s="52">
        <v>2567.5090465799999</v>
      </c>
      <c r="F284" s="52">
        <v>2581.5495544599999</v>
      </c>
      <c r="G284" s="52">
        <v>2610.8443567499999</v>
      </c>
      <c r="H284" s="52">
        <v>2691.2033817799997</v>
      </c>
      <c r="I284" s="52">
        <v>2752.8784580199999</v>
      </c>
      <c r="J284" s="52">
        <v>2791.6127228</v>
      </c>
      <c r="K284" s="52">
        <v>2817.4995734900003</v>
      </c>
      <c r="L284" s="52">
        <v>2821.7833435699999</v>
      </c>
      <c r="M284" s="52">
        <v>2816.7352960400003</v>
      </c>
      <c r="N284" s="52">
        <v>2815.3960794899999</v>
      </c>
      <c r="O284" s="52">
        <v>2822.4625796600003</v>
      </c>
      <c r="P284" s="52">
        <v>2802.0499342000003</v>
      </c>
      <c r="Q284" s="52">
        <v>2793.4523117700001</v>
      </c>
      <c r="R284" s="52">
        <v>2789.2417418099999</v>
      </c>
      <c r="S284" s="52">
        <v>2765.19092512</v>
      </c>
      <c r="T284" s="52">
        <v>2767.5402159599998</v>
      </c>
      <c r="U284" s="52">
        <v>2765.9002535099999</v>
      </c>
      <c r="V284" s="52">
        <v>2755.2381489300001</v>
      </c>
      <c r="W284" s="52">
        <v>2741.7928775600003</v>
      </c>
      <c r="X284" s="52">
        <v>2730.17945121</v>
      </c>
      <c r="Y284" s="52">
        <v>2678.8918127099996</v>
      </c>
    </row>
    <row r="285" spans="1:25" s="53" customFormat="1" ht="15" x14ac:dyDescent="0.4">
      <c r="A285" s="51" t="s">
        <v>149</v>
      </c>
      <c r="B285" s="52">
        <v>2593.8476650900002</v>
      </c>
      <c r="C285" s="52">
        <v>2557.0692104700001</v>
      </c>
      <c r="D285" s="52">
        <v>2526.8885837799999</v>
      </c>
      <c r="E285" s="52">
        <v>2527.1949520500002</v>
      </c>
      <c r="F285" s="52">
        <v>2539.5773648300001</v>
      </c>
      <c r="G285" s="52">
        <v>2577.3616985799999</v>
      </c>
      <c r="H285" s="52">
        <v>2689.77458604</v>
      </c>
      <c r="I285" s="52">
        <v>2753.8287189100001</v>
      </c>
      <c r="J285" s="52">
        <v>2779.9702017999998</v>
      </c>
      <c r="K285" s="52">
        <v>2822.9662430099997</v>
      </c>
      <c r="L285" s="52">
        <v>2823.1709871000003</v>
      </c>
      <c r="M285" s="52">
        <v>2817.17120338</v>
      </c>
      <c r="N285" s="52">
        <v>2802.8657176400002</v>
      </c>
      <c r="O285" s="52">
        <v>2808.1492847500003</v>
      </c>
      <c r="P285" s="52">
        <v>2810.5112178300001</v>
      </c>
      <c r="Q285" s="52">
        <v>2793.8685724500001</v>
      </c>
      <c r="R285" s="52">
        <v>2787.6518511100003</v>
      </c>
      <c r="S285" s="52">
        <v>2803.48259805</v>
      </c>
      <c r="T285" s="52">
        <v>2815.5349587600003</v>
      </c>
      <c r="U285" s="52">
        <v>2793.7173836699999</v>
      </c>
      <c r="V285" s="52">
        <v>2780.6217099099999</v>
      </c>
      <c r="W285" s="52">
        <v>2764.26900978</v>
      </c>
      <c r="X285" s="52">
        <v>2746.4388752599998</v>
      </c>
      <c r="Y285" s="52">
        <v>2692.94582623</v>
      </c>
    </row>
    <row r="286" spans="1:25" s="53" customFormat="1" ht="15" x14ac:dyDescent="0.4">
      <c r="A286" s="51" t="s">
        <v>150</v>
      </c>
      <c r="B286" s="52">
        <v>2623.1866838699998</v>
      </c>
      <c r="C286" s="52">
        <v>2577.3945495500002</v>
      </c>
      <c r="D286" s="52">
        <v>2566.04250766</v>
      </c>
      <c r="E286" s="52">
        <v>2543.3413122399998</v>
      </c>
      <c r="F286" s="52">
        <v>2572.2148916199999</v>
      </c>
      <c r="G286" s="52">
        <v>2622.7694038</v>
      </c>
      <c r="H286" s="52">
        <v>2681.2512508300001</v>
      </c>
      <c r="I286" s="52">
        <v>2739.31241714</v>
      </c>
      <c r="J286" s="52">
        <v>2770.7373872600001</v>
      </c>
      <c r="K286" s="52">
        <v>2819.33704124</v>
      </c>
      <c r="L286" s="52">
        <v>2818.7902763399998</v>
      </c>
      <c r="M286" s="52">
        <v>2822.34152374</v>
      </c>
      <c r="N286" s="52">
        <v>2815.5730848399999</v>
      </c>
      <c r="O286" s="52">
        <v>2826.1916969700001</v>
      </c>
      <c r="P286" s="52">
        <v>2804.05569487</v>
      </c>
      <c r="Q286" s="52">
        <v>2816.87248228</v>
      </c>
      <c r="R286" s="52">
        <v>2791.2348280699998</v>
      </c>
      <c r="S286" s="52">
        <v>2793.7886179500001</v>
      </c>
      <c r="T286" s="52">
        <v>2810.6571267199997</v>
      </c>
      <c r="U286" s="52">
        <v>2833.9513773799999</v>
      </c>
      <c r="V286" s="52">
        <v>2793.3443778000001</v>
      </c>
      <c r="W286" s="52">
        <v>2754.95769694</v>
      </c>
      <c r="X286" s="52">
        <v>2741.8287291300003</v>
      </c>
      <c r="Y286" s="52">
        <v>2682.3905152900002</v>
      </c>
    </row>
    <row r="287" spans="1:25" s="53" customFormat="1" ht="15" x14ac:dyDescent="0.4">
      <c r="A287" s="51" t="s">
        <v>151</v>
      </c>
      <c r="B287" s="52">
        <v>2611.8981726100001</v>
      </c>
      <c r="C287" s="52">
        <v>2579.2079073</v>
      </c>
      <c r="D287" s="52">
        <v>2551.9057582599999</v>
      </c>
      <c r="E287" s="52">
        <v>2537.4821162899998</v>
      </c>
      <c r="F287" s="52">
        <v>2562.9871711300002</v>
      </c>
      <c r="G287" s="52">
        <v>2607.00477654</v>
      </c>
      <c r="H287" s="52">
        <v>2672.7315604200003</v>
      </c>
      <c r="I287" s="52">
        <v>2742.9437176500001</v>
      </c>
      <c r="J287" s="52">
        <v>2778.0209927400001</v>
      </c>
      <c r="K287" s="52">
        <v>2808.1950995400002</v>
      </c>
      <c r="L287" s="52">
        <v>2812.7365291300002</v>
      </c>
      <c r="M287" s="52">
        <v>2827.75722959</v>
      </c>
      <c r="N287" s="52">
        <v>2804.53147304</v>
      </c>
      <c r="O287" s="52">
        <v>2802.0352464400003</v>
      </c>
      <c r="P287" s="52">
        <v>2822.9020815100002</v>
      </c>
      <c r="Q287" s="52">
        <v>2815.9667785000001</v>
      </c>
      <c r="R287" s="52">
        <v>2799.8377895000003</v>
      </c>
      <c r="S287" s="52">
        <v>2784.1152284999998</v>
      </c>
      <c r="T287" s="52">
        <v>2788.8656701499999</v>
      </c>
      <c r="U287" s="52">
        <v>2771.2999618700001</v>
      </c>
      <c r="V287" s="52">
        <v>2761.82770256</v>
      </c>
      <c r="W287" s="52">
        <v>2746.3903460299998</v>
      </c>
      <c r="X287" s="52">
        <v>2743.0077646600002</v>
      </c>
      <c r="Y287" s="52">
        <v>2689.5586890899999</v>
      </c>
    </row>
    <row r="288" spans="1:25" s="53" customFormat="1" ht="15" x14ac:dyDescent="0.4">
      <c r="A288" s="51" t="s">
        <v>152</v>
      </c>
      <c r="B288" s="52">
        <v>2632.0522849200001</v>
      </c>
      <c r="C288" s="52">
        <v>2581.2114407399999</v>
      </c>
      <c r="D288" s="52">
        <v>2559.75514449</v>
      </c>
      <c r="E288" s="52">
        <v>2559.3308744000001</v>
      </c>
      <c r="F288" s="52">
        <v>2572.1409090100001</v>
      </c>
      <c r="G288" s="52">
        <v>2594.0177893499999</v>
      </c>
      <c r="H288" s="52">
        <v>2681.8279036099998</v>
      </c>
      <c r="I288" s="52">
        <v>2778.3965580200002</v>
      </c>
      <c r="J288" s="52">
        <v>2755.75766015</v>
      </c>
      <c r="K288" s="52">
        <v>2812.0502764800003</v>
      </c>
      <c r="L288" s="52">
        <v>2797.7018582800001</v>
      </c>
      <c r="M288" s="52">
        <v>2814.5445377200003</v>
      </c>
      <c r="N288" s="52">
        <v>2793.1651119600001</v>
      </c>
      <c r="O288" s="52">
        <v>2781.45107977</v>
      </c>
      <c r="P288" s="52">
        <v>2779.85050361</v>
      </c>
      <c r="Q288" s="52">
        <v>2782.22243174</v>
      </c>
      <c r="R288" s="52">
        <v>2789.5588407499999</v>
      </c>
      <c r="S288" s="52">
        <v>2776.4151434</v>
      </c>
      <c r="T288" s="52">
        <v>2776.6218597799998</v>
      </c>
      <c r="U288" s="52">
        <v>2757.2588856499997</v>
      </c>
      <c r="V288" s="52">
        <v>2766.67205229</v>
      </c>
      <c r="W288" s="52">
        <v>2740.4781545200003</v>
      </c>
      <c r="X288" s="52">
        <v>2729.6077667099999</v>
      </c>
      <c r="Y288" s="52">
        <v>2672.6829626799999</v>
      </c>
    </row>
    <row r="289" spans="1:26" s="53" customFormat="1" ht="15" x14ac:dyDescent="0.4">
      <c r="A289" s="51" t="s">
        <v>153</v>
      </c>
      <c r="B289" s="52">
        <v>2620.6846930399997</v>
      </c>
      <c r="C289" s="52">
        <v>2590.5883185000002</v>
      </c>
      <c r="D289" s="52">
        <v>2570.42760997</v>
      </c>
      <c r="E289" s="52">
        <v>2547.64951062</v>
      </c>
      <c r="F289" s="52">
        <v>2539.8185911400001</v>
      </c>
      <c r="G289" s="52">
        <v>2548.8234657200001</v>
      </c>
      <c r="H289" s="52">
        <v>2641.3239269999999</v>
      </c>
      <c r="I289" s="52">
        <v>2692.6400205200002</v>
      </c>
      <c r="J289" s="52">
        <v>2742.6779976799999</v>
      </c>
      <c r="K289" s="52">
        <v>2779.76509433</v>
      </c>
      <c r="L289" s="52">
        <v>2787.2922310499998</v>
      </c>
      <c r="M289" s="52">
        <v>2789.3962690099997</v>
      </c>
      <c r="N289" s="52">
        <v>2783.00399745</v>
      </c>
      <c r="O289" s="52">
        <v>2774.9498243500002</v>
      </c>
      <c r="P289" s="52">
        <v>2759.0183080500001</v>
      </c>
      <c r="Q289" s="52">
        <v>2747.9596356299999</v>
      </c>
      <c r="R289" s="52">
        <v>2741.0012683599998</v>
      </c>
      <c r="S289" s="52">
        <v>2757.4457270600001</v>
      </c>
      <c r="T289" s="52">
        <v>2756.61967009</v>
      </c>
      <c r="U289" s="52">
        <v>2753.6778895299999</v>
      </c>
      <c r="V289" s="52">
        <v>2737.1537432499999</v>
      </c>
      <c r="W289" s="52">
        <v>2723.3198289299999</v>
      </c>
      <c r="X289" s="52">
        <v>2711.1567511399999</v>
      </c>
      <c r="Y289" s="52">
        <v>2680.8817852100001</v>
      </c>
    </row>
    <row r="290" spans="1:26" s="53" customFormat="1" ht="15" x14ac:dyDescent="0.4">
      <c r="A290" s="51" t="s">
        <v>154</v>
      </c>
      <c r="B290" s="52">
        <v>2661.0250922599998</v>
      </c>
      <c r="C290" s="52">
        <v>2709.44746983</v>
      </c>
      <c r="D290" s="52">
        <v>2682.0945083000001</v>
      </c>
      <c r="E290" s="52">
        <v>2667.5730608499998</v>
      </c>
      <c r="F290" s="52">
        <v>2682.66376898</v>
      </c>
      <c r="G290" s="52">
        <v>2696.9634762000001</v>
      </c>
      <c r="H290" s="52">
        <v>2679.9156381399998</v>
      </c>
      <c r="I290" s="52">
        <v>2656.1940044200001</v>
      </c>
      <c r="J290" s="52">
        <v>2707.1725290899999</v>
      </c>
      <c r="K290" s="52">
        <v>2748.4151546800003</v>
      </c>
      <c r="L290" s="52">
        <v>2774.5035774500002</v>
      </c>
      <c r="M290" s="52">
        <v>2781.88018048</v>
      </c>
      <c r="N290" s="52">
        <v>2771.47886664</v>
      </c>
      <c r="O290" s="52">
        <v>2769.4237578900002</v>
      </c>
      <c r="P290" s="52">
        <v>2745.2112401100003</v>
      </c>
      <c r="Q290" s="52">
        <v>2726.4867126899999</v>
      </c>
      <c r="R290" s="52">
        <v>2739.7091809499998</v>
      </c>
      <c r="S290" s="52">
        <v>2732.2903379199997</v>
      </c>
      <c r="T290" s="52">
        <v>2752.1194862699999</v>
      </c>
      <c r="U290" s="52">
        <v>2743.8964578499999</v>
      </c>
      <c r="V290" s="52">
        <v>2725.9750960299998</v>
      </c>
      <c r="W290" s="52">
        <v>2722.1111697300003</v>
      </c>
      <c r="X290" s="52">
        <v>2712.3047687200001</v>
      </c>
      <c r="Y290" s="52">
        <v>2686.4317473000001</v>
      </c>
    </row>
    <row r="291" spans="1:26" s="53" customFormat="1" ht="15" x14ac:dyDescent="0.4">
      <c r="A291" s="51" t="s">
        <v>155</v>
      </c>
      <c r="B291" s="52">
        <v>2815.6602590000002</v>
      </c>
      <c r="C291" s="52">
        <v>2771.2324400299999</v>
      </c>
      <c r="D291" s="52">
        <v>2749.8654854699998</v>
      </c>
      <c r="E291" s="52">
        <v>2736.3019008399997</v>
      </c>
      <c r="F291" s="52">
        <v>2748.88228329</v>
      </c>
      <c r="G291" s="52">
        <v>2795.3523253100002</v>
      </c>
      <c r="H291" s="52">
        <v>2789.5261813300003</v>
      </c>
      <c r="I291" s="52">
        <v>2742.8940311199999</v>
      </c>
      <c r="J291" s="52">
        <v>2765.9564008799998</v>
      </c>
      <c r="K291" s="52">
        <v>2810.74460254</v>
      </c>
      <c r="L291" s="52">
        <v>2813.9627253600001</v>
      </c>
      <c r="M291" s="52">
        <v>2824.3633948699999</v>
      </c>
      <c r="N291" s="52">
        <v>2814.8121495</v>
      </c>
      <c r="O291" s="52">
        <v>2797.30357202</v>
      </c>
      <c r="P291" s="52">
        <v>2784.7470605600001</v>
      </c>
      <c r="Q291" s="52">
        <v>2793.95550546</v>
      </c>
      <c r="R291" s="52">
        <v>2780.84602068</v>
      </c>
      <c r="S291" s="52">
        <v>2781.4201366899997</v>
      </c>
      <c r="T291" s="52">
        <v>2790.13591051</v>
      </c>
      <c r="U291" s="52">
        <v>2752.6291381800002</v>
      </c>
      <c r="V291" s="52">
        <v>2737.4146797799999</v>
      </c>
      <c r="W291" s="52">
        <v>2727.2842102899999</v>
      </c>
      <c r="X291" s="52">
        <v>2716.0361037800003</v>
      </c>
      <c r="Y291" s="52">
        <v>2700.9176653200002</v>
      </c>
    </row>
    <row r="292" spans="1:26" s="53" customFormat="1" ht="15" x14ac:dyDescent="0.4">
      <c r="A292" s="51" t="s">
        <v>156</v>
      </c>
      <c r="B292" s="52">
        <v>2775.7928872900002</v>
      </c>
      <c r="C292" s="52">
        <v>2734.1247303800001</v>
      </c>
      <c r="D292" s="52">
        <v>2713.43334727</v>
      </c>
      <c r="E292" s="52">
        <v>2711.4641959199998</v>
      </c>
      <c r="F292" s="52">
        <v>2708.2699684099998</v>
      </c>
      <c r="G292" s="52">
        <v>2729.4592492399997</v>
      </c>
      <c r="H292" s="52">
        <v>2701.4598845299997</v>
      </c>
      <c r="I292" s="52">
        <v>2690.5366686799998</v>
      </c>
      <c r="J292" s="52">
        <v>2728.5428514499999</v>
      </c>
      <c r="K292" s="52">
        <v>2775.1625855800003</v>
      </c>
      <c r="L292" s="52">
        <v>2788.87303148</v>
      </c>
      <c r="M292" s="52">
        <v>2777.7103462499999</v>
      </c>
      <c r="N292" s="52">
        <v>2775.3693115900001</v>
      </c>
      <c r="O292" s="52">
        <v>2772.03236315</v>
      </c>
      <c r="P292" s="52">
        <v>2777.2205294800001</v>
      </c>
      <c r="Q292" s="52">
        <v>2777.2483750700003</v>
      </c>
      <c r="R292" s="52">
        <v>2769.2713780399999</v>
      </c>
      <c r="S292" s="52">
        <v>2756.50181187</v>
      </c>
      <c r="T292" s="52">
        <v>2753.6932443999999</v>
      </c>
      <c r="U292" s="52">
        <v>2753.5189250900003</v>
      </c>
      <c r="V292" s="52">
        <v>2743.4805575700002</v>
      </c>
      <c r="W292" s="52">
        <v>2702.5573980500003</v>
      </c>
      <c r="X292" s="52">
        <v>2716.48091484</v>
      </c>
      <c r="Y292" s="52">
        <v>2720.5666927800003</v>
      </c>
    </row>
    <row r="293" spans="1:26" s="53" customFormat="1" ht="15" x14ac:dyDescent="0.4">
      <c r="A293" s="51" t="s">
        <v>157</v>
      </c>
      <c r="B293" s="52">
        <v>2757.50744291</v>
      </c>
      <c r="C293" s="52">
        <v>2720.9769676699998</v>
      </c>
      <c r="D293" s="52">
        <v>2697.4745737800004</v>
      </c>
      <c r="E293" s="52">
        <v>2674.3405915100002</v>
      </c>
      <c r="F293" s="52">
        <v>2676.23751683</v>
      </c>
      <c r="G293" s="52">
        <v>2749.4907620100003</v>
      </c>
      <c r="H293" s="52">
        <v>2746.3143013500003</v>
      </c>
      <c r="I293" s="52">
        <v>2695.6300006400002</v>
      </c>
      <c r="J293" s="52">
        <v>2752.6840440799997</v>
      </c>
      <c r="K293" s="52">
        <v>2795.4173264999999</v>
      </c>
      <c r="L293" s="52">
        <v>2809.2589118200003</v>
      </c>
      <c r="M293" s="52">
        <v>2805.7868770099999</v>
      </c>
      <c r="N293" s="52">
        <v>2800.1154064900002</v>
      </c>
      <c r="O293" s="52">
        <v>2803.5385584999999</v>
      </c>
      <c r="P293" s="52">
        <v>2801.3510877799999</v>
      </c>
      <c r="Q293" s="52">
        <v>2794.36218641</v>
      </c>
      <c r="R293" s="52">
        <v>2799.4321641400002</v>
      </c>
      <c r="S293" s="52">
        <v>2795.03092801</v>
      </c>
      <c r="T293" s="52">
        <v>2785.6525564399999</v>
      </c>
      <c r="U293" s="52">
        <v>2762.70485474</v>
      </c>
      <c r="V293" s="52">
        <v>2751.5429767000001</v>
      </c>
      <c r="W293" s="52">
        <v>2748.6677792</v>
      </c>
      <c r="X293" s="52">
        <v>2690.9365410700002</v>
      </c>
      <c r="Y293" s="52">
        <v>2696.07941678</v>
      </c>
    </row>
    <row r="294" spans="1:26" s="53" customFormat="1" ht="15" x14ac:dyDescent="0.4">
      <c r="A294" s="51" t="s">
        <v>158</v>
      </c>
      <c r="B294" s="52">
        <v>2754.5937618099997</v>
      </c>
      <c r="C294" s="52">
        <v>2717.7638324600002</v>
      </c>
      <c r="D294" s="52">
        <v>2692.4499166699998</v>
      </c>
      <c r="E294" s="52">
        <v>2690.5752989500002</v>
      </c>
      <c r="F294" s="52">
        <v>2705.20125732</v>
      </c>
      <c r="G294" s="52">
        <v>2759.9312467199998</v>
      </c>
      <c r="H294" s="52">
        <v>2735.6297618200001</v>
      </c>
      <c r="I294" s="52">
        <v>2689.47436264</v>
      </c>
      <c r="J294" s="52">
        <v>2734.4456058599999</v>
      </c>
      <c r="K294" s="52">
        <v>2786.58907572</v>
      </c>
      <c r="L294" s="52">
        <v>2804.37983063</v>
      </c>
      <c r="M294" s="52">
        <v>2797.6279493399998</v>
      </c>
      <c r="N294" s="52">
        <v>2791.0803156299999</v>
      </c>
      <c r="O294" s="52">
        <v>2795.8779805100003</v>
      </c>
      <c r="P294" s="52">
        <v>2805.49897629</v>
      </c>
      <c r="Q294" s="52">
        <v>2789.9146348499999</v>
      </c>
      <c r="R294" s="52">
        <v>2796.1198313</v>
      </c>
      <c r="S294" s="52">
        <v>2776.7263814099997</v>
      </c>
      <c r="T294" s="52">
        <v>2787.5693745099998</v>
      </c>
      <c r="U294" s="52">
        <v>2768.4323291800001</v>
      </c>
      <c r="V294" s="52">
        <v>2753.0925716700003</v>
      </c>
      <c r="W294" s="52">
        <v>2745.8107033599999</v>
      </c>
      <c r="X294" s="52">
        <v>2691.24955675</v>
      </c>
      <c r="Y294" s="52">
        <v>2708.1269677499999</v>
      </c>
    </row>
    <row r="295" spans="1:26" s="53" customFormat="1" ht="15" x14ac:dyDescent="0.4">
      <c r="A295" s="51" t="s">
        <v>159</v>
      </c>
      <c r="B295" s="52">
        <v>2767.5189918400001</v>
      </c>
      <c r="C295" s="52">
        <v>2728.6090364199999</v>
      </c>
      <c r="D295" s="52">
        <v>2691.5767222499999</v>
      </c>
      <c r="E295" s="52">
        <v>2682.4932933800001</v>
      </c>
      <c r="F295" s="52">
        <v>2697.0450244399999</v>
      </c>
      <c r="G295" s="52">
        <v>2740.6548377700001</v>
      </c>
      <c r="H295" s="52">
        <v>2736.4463965499999</v>
      </c>
      <c r="I295" s="52">
        <v>2700.4529738900001</v>
      </c>
      <c r="J295" s="52">
        <v>2749.5607020899997</v>
      </c>
      <c r="K295" s="52">
        <v>2787.1130374100003</v>
      </c>
      <c r="L295" s="52">
        <v>2784.8000634299997</v>
      </c>
      <c r="M295" s="52">
        <v>2795.8569656700001</v>
      </c>
      <c r="N295" s="52">
        <v>2783.5844540600001</v>
      </c>
      <c r="O295" s="52">
        <v>2793.95409935</v>
      </c>
      <c r="P295" s="52">
        <v>2800.9808597199999</v>
      </c>
      <c r="Q295" s="52">
        <v>2782.40977836</v>
      </c>
      <c r="R295" s="52">
        <v>2794.92436314</v>
      </c>
      <c r="S295" s="52">
        <v>2797.5358401100002</v>
      </c>
      <c r="T295" s="52">
        <v>2794.2327334299998</v>
      </c>
      <c r="U295" s="52">
        <v>2775.3000622500003</v>
      </c>
      <c r="V295" s="52">
        <v>2779.8635321100001</v>
      </c>
      <c r="W295" s="52">
        <v>2745.7470484200003</v>
      </c>
      <c r="X295" s="52">
        <v>2709.86144483</v>
      </c>
      <c r="Y295" s="52">
        <v>2700.2508467299999</v>
      </c>
    </row>
    <row r="296" spans="1:26" s="53" customFormat="1" ht="15" x14ac:dyDescent="0.4">
      <c r="A296" s="51" t="s">
        <v>160</v>
      </c>
      <c r="B296" s="52">
        <v>2761.3051228200002</v>
      </c>
      <c r="C296" s="52">
        <v>2714.66470269</v>
      </c>
      <c r="D296" s="52">
        <v>2685.2408808700002</v>
      </c>
      <c r="E296" s="52">
        <v>2689.4932442499999</v>
      </c>
      <c r="F296" s="52">
        <v>2705.09082704</v>
      </c>
      <c r="G296" s="52">
        <v>2758.1521754400001</v>
      </c>
      <c r="H296" s="52">
        <v>2706.89543701</v>
      </c>
      <c r="I296" s="52">
        <v>2659.5807506400001</v>
      </c>
      <c r="J296" s="52">
        <v>2724.4523727300002</v>
      </c>
      <c r="K296" s="52">
        <v>2775.7499357799998</v>
      </c>
      <c r="L296" s="52">
        <v>2783.7625958399999</v>
      </c>
      <c r="M296" s="52">
        <v>2801.80446067</v>
      </c>
      <c r="N296" s="52">
        <v>2792.5146411000001</v>
      </c>
      <c r="O296" s="52">
        <v>2773.2123812999998</v>
      </c>
      <c r="P296" s="52">
        <v>2785.0877348599997</v>
      </c>
      <c r="Q296" s="52">
        <v>2778.90999169</v>
      </c>
      <c r="R296" s="52">
        <v>2773.16519328</v>
      </c>
      <c r="S296" s="52">
        <v>2821.3063820899997</v>
      </c>
      <c r="T296" s="52">
        <v>2829.84004323</v>
      </c>
      <c r="U296" s="52">
        <v>2803.2416192400001</v>
      </c>
      <c r="V296" s="52">
        <v>2877.9282705000001</v>
      </c>
      <c r="W296" s="52">
        <v>2898.44269076</v>
      </c>
      <c r="X296" s="52">
        <v>2713.6207791500001</v>
      </c>
      <c r="Y296" s="52">
        <v>2723.8478374799997</v>
      </c>
    </row>
    <row r="297" spans="1:26" s="53" customFormat="1" ht="15" x14ac:dyDescent="0.4">
      <c r="A297" s="51" t="s">
        <v>161</v>
      </c>
      <c r="B297" s="52">
        <v>2724.4773463399997</v>
      </c>
      <c r="C297" s="52">
        <v>2568.5813885299999</v>
      </c>
      <c r="D297" s="52">
        <v>2530.4747581199999</v>
      </c>
      <c r="E297" s="52">
        <v>2506.95137204</v>
      </c>
      <c r="F297" s="52">
        <v>2525.2754030599999</v>
      </c>
      <c r="G297" s="52">
        <v>2716.3575863799997</v>
      </c>
      <c r="H297" s="52">
        <v>2889.9382938399999</v>
      </c>
      <c r="I297" s="52">
        <v>2880.2611228799997</v>
      </c>
      <c r="J297" s="52">
        <v>2846.21587417</v>
      </c>
      <c r="K297" s="52">
        <v>2824.5377546999998</v>
      </c>
      <c r="L297" s="52">
        <v>2840.6085961899998</v>
      </c>
      <c r="M297" s="52">
        <v>2851.0770557999999</v>
      </c>
      <c r="N297" s="52">
        <v>2845.8678720099997</v>
      </c>
      <c r="O297" s="52">
        <v>2852.9526092599999</v>
      </c>
      <c r="P297" s="52">
        <v>2842.7775524500003</v>
      </c>
      <c r="Q297" s="52">
        <v>2847.0911481100002</v>
      </c>
      <c r="R297" s="52">
        <v>2867.5165311000001</v>
      </c>
      <c r="S297" s="52">
        <v>2861.8073892800003</v>
      </c>
      <c r="T297" s="52">
        <v>2860.7475341600002</v>
      </c>
      <c r="U297" s="52">
        <v>2848.88537795</v>
      </c>
      <c r="V297" s="52">
        <v>2811.8718581600001</v>
      </c>
      <c r="W297" s="52">
        <v>2757.2495793600001</v>
      </c>
      <c r="X297" s="52">
        <v>2724.5783255699998</v>
      </c>
      <c r="Y297" s="52">
        <v>2654.5004658600001</v>
      </c>
    </row>
    <row r="298" spans="1:26" s="53" customFormat="1" ht="15" x14ac:dyDescent="0.4">
      <c r="A298" s="51" t="s">
        <v>162</v>
      </c>
      <c r="B298" s="52">
        <v>2629.6595596400002</v>
      </c>
      <c r="C298" s="52">
        <v>2585.5980613299998</v>
      </c>
      <c r="D298" s="52">
        <v>2543.72050481</v>
      </c>
      <c r="E298" s="52">
        <v>2538.6173672800001</v>
      </c>
      <c r="F298" s="52">
        <v>2553.2736603200001</v>
      </c>
      <c r="G298" s="52">
        <v>2629.1400421399999</v>
      </c>
      <c r="H298" s="52">
        <v>2707.03243019</v>
      </c>
      <c r="I298" s="52">
        <v>2763.7059031600002</v>
      </c>
      <c r="J298" s="52">
        <v>2809.0161126900002</v>
      </c>
      <c r="K298" s="52">
        <v>2859.9350542100001</v>
      </c>
      <c r="L298" s="52">
        <v>2819.4326921399997</v>
      </c>
      <c r="M298" s="52">
        <v>2802.4127719799999</v>
      </c>
      <c r="N298" s="52">
        <v>2796.23175778</v>
      </c>
      <c r="O298" s="52">
        <v>2806.7621526100002</v>
      </c>
      <c r="P298" s="52">
        <v>2795.1731793399999</v>
      </c>
      <c r="Q298" s="52">
        <v>2785.4091139499997</v>
      </c>
      <c r="R298" s="52">
        <v>2785.1398459299999</v>
      </c>
      <c r="S298" s="52">
        <v>2774.0145084000001</v>
      </c>
      <c r="T298" s="52">
        <v>2775.82083182</v>
      </c>
      <c r="U298" s="52">
        <v>2770.7155510900002</v>
      </c>
      <c r="V298" s="52">
        <v>2793.6112203600001</v>
      </c>
      <c r="W298" s="52">
        <v>2751.1612523100002</v>
      </c>
      <c r="X298" s="52">
        <v>2711.0006438400001</v>
      </c>
      <c r="Y298" s="52">
        <v>2656.3750088900001</v>
      </c>
    </row>
    <row r="299" spans="1:26" s="53" customFormat="1" ht="15" x14ac:dyDescent="0.4">
      <c r="A299" s="51" t="s">
        <v>163</v>
      </c>
      <c r="B299" s="52">
        <v>2586.8568067300002</v>
      </c>
      <c r="C299" s="52">
        <v>2532.54725461</v>
      </c>
      <c r="D299" s="52">
        <v>2508.5373067800001</v>
      </c>
      <c r="E299" s="52">
        <v>2506.4214779399999</v>
      </c>
      <c r="F299" s="52">
        <v>2502.1584600699998</v>
      </c>
      <c r="G299" s="52">
        <v>2550.8682494300001</v>
      </c>
      <c r="H299" s="52">
        <v>2678.09183558</v>
      </c>
      <c r="I299" s="52">
        <v>2744.1117965799999</v>
      </c>
      <c r="J299" s="52">
        <v>2790.10312849</v>
      </c>
      <c r="K299" s="52">
        <v>2820.4608555300001</v>
      </c>
      <c r="L299" s="52">
        <v>2824.5689947400001</v>
      </c>
      <c r="M299" s="52">
        <v>2839.4433522300001</v>
      </c>
      <c r="N299" s="52">
        <v>2831.5838925099997</v>
      </c>
      <c r="O299" s="52">
        <v>2835.3424587300001</v>
      </c>
      <c r="P299" s="52">
        <v>2833.5065565899999</v>
      </c>
      <c r="Q299" s="52">
        <v>2832.7776520400002</v>
      </c>
      <c r="R299" s="52">
        <v>2835.17063048</v>
      </c>
      <c r="S299" s="52">
        <v>2869.8856176899999</v>
      </c>
      <c r="T299" s="52">
        <v>2914.8430934999997</v>
      </c>
      <c r="U299" s="52">
        <v>2865.3525940500003</v>
      </c>
      <c r="V299" s="52">
        <v>2822.50199969</v>
      </c>
      <c r="W299" s="52">
        <v>2801.3116683099997</v>
      </c>
      <c r="X299" s="52">
        <v>2769.3360138999997</v>
      </c>
      <c r="Y299" s="52">
        <v>2719.1946564499999</v>
      </c>
    </row>
    <row r="300" spans="1:26" s="53" customFormat="1" ht="15" x14ac:dyDescent="0.4">
      <c r="A300" s="51" t="s">
        <v>164</v>
      </c>
      <c r="B300" s="52">
        <v>2657.8196019500001</v>
      </c>
      <c r="C300" s="52">
        <v>2622.9955121100002</v>
      </c>
      <c r="D300" s="52">
        <v>2585.8981701500002</v>
      </c>
      <c r="E300" s="52">
        <v>2572.00249231</v>
      </c>
      <c r="F300" s="52">
        <v>2574.33635349</v>
      </c>
      <c r="G300" s="52">
        <v>2602.1780950900002</v>
      </c>
      <c r="H300" s="52">
        <v>2689.5804724099999</v>
      </c>
      <c r="I300" s="52">
        <v>2749.4881979500001</v>
      </c>
      <c r="J300" s="52">
        <v>2804.62897122</v>
      </c>
      <c r="K300" s="52">
        <v>2837.0468718399998</v>
      </c>
      <c r="L300" s="52">
        <v>2845.3469419100002</v>
      </c>
      <c r="M300" s="52">
        <v>2865.6265997800001</v>
      </c>
      <c r="N300" s="52">
        <v>2877.8433280700001</v>
      </c>
      <c r="O300" s="52">
        <v>2875.2429636699999</v>
      </c>
      <c r="P300" s="52">
        <v>2850.6066803200001</v>
      </c>
      <c r="Q300" s="52">
        <v>2848.1666594500002</v>
      </c>
      <c r="R300" s="52">
        <v>2870.37610331</v>
      </c>
      <c r="S300" s="52">
        <v>2872.56259116</v>
      </c>
      <c r="T300" s="52">
        <v>2889.7526211700001</v>
      </c>
      <c r="U300" s="52">
        <v>2891.91506437</v>
      </c>
      <c r="V300" s="52">
        <v>2890.7831184500001</v>
      </c>
      <c r="W300" s="52">
        <v>2850.6954685299997</v>
      </c>
      <c r="X300" s="52">
        <v>2826.1441108600002</v>
      </c>
      <c r="Y300" s="52">
        <v>2758.0478482399999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2623.7665569800001</v>
      </c>
      <c r="C304" s="59">
        <v>2588.1774306899997</v>
      </c>
      <c r="D304" s="59">
        <v>2576.2497221599997</v>
      </c>
      <c r="E304" s="59">
        <v>2579.5168731899998</v>
      </c>
      <c r="F304" s="59">
        <v>2596.07866375</v>
      </c>
      <c r="G304" s="59">
        <v>2704.2467598499998</v>
      </c>
      <c r="H304" s="59">
        <v>2860.3094736200001</v>
      </c>
      <c r="I304" s="59">
        <v>2822.9536936</v>
      </c>
      <c r="J304" s="59">
        <v>2794.74746671</v>
      </c>
      <c r="K304" s="59">
        <v>2815.9798742399998</v>
      </c>
      <c r="L304" s="59">
        <v>2826.0862912699999</v>
      </c>
      <c r="M304" s="59">
        <v>2825.7665890799999</v>
      </c>
      <c r="N304" s="59">
        <v>2839.7526837300002</v>
      </c>
      <c r="O304" s="59">
        <v>2878.6467929600003</v>
      </c>
      <c r="P304" s="59">
        <v>2899.41756231</v>
      </c>
      <c r="Q304" s="59">
        <v>2898.5707802500001</v>
      </c>
      <c r="R304" s="59">
        <v>2945.6370082900003</v>
      </c>
      <c r="S304" s="59">
        <v>2900.3563680799998</v>
      </c>
      <c r="T304" s="59">
        <v>2833.9993294599999</v>
      </c>
      <c r="U304" s="59">
        <v>2865.40764928</v>
      </c>
      <c r="V304" s="59">
        <v>2864.0759593800003</v>
      </c>
      <c r="W304" s="59">
        <v>2801.4833647699998</v>
      </c>
      <c r="X304" s="59">
        <v>2762.7590505799999</v>
      </c>
      <c r="Y304" s="59">
        <v>2711.11776074</v>
      </c>
    </row>
    <row r="305" spans="1:25" s="53" customFormat="1" ht="15" x14ac:dyDescent="0.4">
      <c r="A305" s="51" t="s">
        <v>135</v>
      </c>
      <c r="B305" s="52">
        <v>2664.3131448399999</v>
      </c>
      <c r="C305" s="52">
        <v>2631.1970771900001</v>
      </c>
      <c r="D305" s="52">
        <v>2609.5098015499998</v>
      </c>
      <c r="E305" s="52">
        <v>2610.6593213799997</v>
      </c>
      <c r="F305" s="52">
        <v>2618.63362585</v>
      </c>
      <c r="G305" s="52">
        <v>2733.50094863</v>
      </c>
      <c r="H305" s="52">
        <v>2885.28468075</v>
      </c>
      <c r="I305" s="52">
        <v>2861.0245180800002</v>
      </c>
      <c r="J305" s="52">
        <v>2833.7896595399998</v>
      </c>
      <c r="K305" s="52">
        <v>2846.81590061</v>
      </c>
      <c r="L305" s="52">
        <v>2853.37824331</v>
      </c>
      <c r="M305" s="52">
        <v>2866.94020142</v>
      </c>
      <c r="N305" s="52">
        <v>2849.2732744800001</v>
      </c>
      <c r="O305" s="52">
        <v>2842.31636088</v>
      </c>
      <c r="P305" s="52">
        <v>2845.9665731300001</v>
      </c>
      <c r="Q305" s="52">
        <v>2844.81807897</v>
      </c>
      <c r="R305" s="52">
        <v>2840.5771273</v>
      </c>
      <c r="S305" s="52">
        <v>2837.39451345</v>
      </c>
      <c r="T305" s="52">
        <v>2852.9860333799998</v>
      </c>
      <c r="U305" s="52">
        <v>2836.1307070900002</v>
      </c>
      <c r="V305" s="52">
        <v>2822.4965407999998</v>
      </c>
      <c r="W305" s="52">
        <v>2798.3784436699998</v>
      </c>
      <c r="X305" s="52">
        <v>2761.2866239800001</v>
      </c>
      <c r="Y305" s="52">
        <v>2701.7425188100001</v>
      </c>
    </row>
    <row r="306" spans="1:25" s="53" customFormat="1" ht="15" x14ac:dyDescent="0.4">
      <c r="A306" s="51" t="s">
        <v>136</v>
      </c>
      <c r="B306" s="52">
        <v>2725.0728721400001</v>
      </c>
      <c r="C306" s="52">
        <v>2775.4885554699999</v>
      </c>
      <c r="D306" s="52">
        <v>2765.9296724300002</v>
      </c>
      <c r="E306" s="52">
        <v>2778.1075066200001</v>
      </c>
      <c r="F306" s="52">
        <v>2779.1969715800001</v>
      </c>
      <c r="G306" s="52">
        <v>2862.69582124</v>
      </c>
      <c r="H306" s="52">
        <v>2911.37826296</v>
      </c>
      <c r="I306" s="52">
        <v>2952.9481129000001</v>
      </c>
      <c r="J306" s="52">
        <v>2986.50669913</v>
      </c>
      <c r="K306" s="52">
        <v>2974.1357659499999</v>
      </c>
      <c r="L306" s="52">
        <v>2995.6467704500001</v>
      </c>
      <c r="M306" s="52">
        <v>2997.3522711000001</v>
      </c>
      <c r="N306" s="52">
        <v>2983.8253415899999</v>
      </c>
      <c r="O306" s="52">
        <v>2979.3453492500003</v>
      </c>
      <c r="P306" s="52">
        <v>2992.2172119699999</v>
      </c>
      <c r="Q306" s="52">
        <v>3036.1790454900001</v>
      </c>
      <c r="R306" s="52">
        <v>2974.4950670600001</v>
      </c>
      <c r="S306" s="52">
        <v>2973.90271837</v>
      </c>
      <c r="T306" s="52">
        <v>2973.1823952599998</v>
      </c>
      <c r="U306" s="52">
        <v>2982.4188215499998</v>
      </c>
      <c r="V306" s="52">
        <v>2970.7338737099999</v>
      </c>
      <c r="W306" s="52">
        <v>2960.3226912600003</v>
      </c>
      <c r="X306" s="52">
        <v>2923.73282002</v>
      </c>
      <c r="Y306" s="52">
        <v>2851.5624101599997</v>
      </c>
    </row>
    <row r="307" spans="1:25" s="53" customFormat="1" ht="15" x14ac:dyDescent="0.4">
      <c r="A307" s="51" t="s">
        <v>137</v>
      </c>
      <c r="B307" s="52">
        <v>2798.3590810999999</v>
      </c>
      <c r="C307" s="52">
        <v>2751.3336098700001</v>
      </c>
      <c r="D307" s="52">
        <v>2727.8197499799999</v>
      </c>
      <c r="E307" s="52">
        <v>2728.48084161</v>
      </c>
      <c r="F307" s="52">
        <v>2722.56371524</v>
      </c>
      <c r="G307" s="52">
        <v>2728.0089713100001</v>
      </c>
      <c r="H307" s="52">
        <v>2767.4168485800001</v>
      </c>
      <c r="I307" s="52">
        <v>2832.7599365699998</v>
      </c>
      <c r="J307" s="52">
        <v>2893.5134918499998</v>
      </c>
      <c r="K307" s="52">
        <v>2917.7304503200003</v>
      </c>
      <c r="L307" s="52">
        <v>2926.9648886699997</v>
      </c>
      <c r="M307" s="52">
        <v>2896.8062925100003</v>
      </c>
      <c r="N307" s="52">
        <v>2894.4791747199997</v>
      </c>
      <c r="O307" s="52">
        <v>2900.6035290999998</v>
      </c>
      <c r="P307" s="52">
        <v>2895.5805862099996</v>
      </c>
      <c r="Q307" s="52">
        <v>2886.6300982100001</v>
      </c>
      <c r="R307" s="52">
        <v>2891.1979633199999</v>
      </c>
      <c r="S307" s="52">
        <v>2882.2326854900002</v>
      </c>
      <c r="T307" s="52">
        <v>2877.1066780000001</v>
      </c>
      <c r="U307" s="52">
        <v>2888.8162463600002</v>
      </c>
      <c r="V307" s="52">
        <v>2871.49387772</v>
      </c>
      <c r="W307" s="52">
        <v>2855.2060157699998</v>
      </c>
      <c r="X307" s="52">
        <v>2843.4380926900003</v>
      </c>
      <c r="Y307" s="52">
        <v>2812.2322590200001</v>
      </c>
    </row>
    <row r="308" spans="1:25" s="53" customFormat="1" ht="15" x14ac:dyDescent="0.4">
      <c r="A308" s="51" t="s">
        <v>138</v>
      </c>
      <c r="B308" s="52">
        <v>2794.5512720199999</v>
      </c>
      <c r="C308" s="52">
        <v>2762.2070736400001</v>
      </c>
      <c r="D308" s="52">
        <v>2749.3394639099997</v>
      </c>
      <c r="E308" s="52">
        <v>2746.6257925999998</v>
      </c>
      <c r="F308" s="52">
        <v>2756.1434851599997</v>
      </c>
      <c r="G308" s="52">
        <v>2839.40737829</v>
      </c>
      <c r="H308" s="52">
        <v>2889.01163047</v>
      </c>
      <c r="I308" s="52">
        <v>2916.5895879099999</v>
      </c>
      <c r="J308" s="52">
        <v>2940.3926615400001</v>
      </c>
      <c r="K308" s="52">
        <v>2975.2491286899999</v>
      </c>
      <c r="L308" s="52">
        <v>2953.6623542899997</v>
      </c>
      <c r="M308" s="52">
        <v>2936.9353774800002</v>
      </c>
      <c r="N308" s="52">
        <v>2971.6628601900002</v>
      </c>
      <c r="O308" s="52">
        <v>2966.2463693199998</v>
      </c>
      <c r="P308" s="52">
        <v>2961.8030599100002</v>
      </c>
      <c r="Q308" s="52">
        <v>2960.5822774500002</v>
      </c>
      <c r="R308" s="52">
        <v>2946.5812186900002</v>
      </c>
      <c r="S308" s="52">
        <v>2951.3278998999999</v>
      </c>
      <c r="T308" s="52">
        <v>2941.1354437800001</v>
      </c>
      <c r="U308" s="52">
        <v>2934.75785529</v>
      </c>
      <c r="V308" s="52">
        <v>2941.2312380100002</v>
      </c>
      <c r="W308" s="52">
        <v>2934.65323807</v>
      </c>
      <c r="X308" s="52">
        <v>2888.7419323399999</v>
      </c>
      <c r="Y308" s="52">
        <v>2827.9776461599999</v>
      </c>
    </row>
    <row r="309" spans="1:25" s="53" customFormat="1" ht="15" x14ac:dyDescent="0.4">
      <c r="A309" s="51" t="s">
        <v>139</v>
      </c>
      <c r="B309" s="52">
        <v>2779.2107735299996</v>
      </c>
      <c r="C309" s="52">
        <v>2745.2457840799998</v>
      </c>
      <c r="D309" s="52">
        <v>2733.8205098099997</v>
      </c>
      <c r="E309" s="52">
        <v>2730.1202102799998</v>
      </c>
      <c r="F309" s="52">
        <v>2709.4441824300002</v>
      </c>
      <c r="G309" s="52">
        <v>2831.86929977</v>
      </c>
      <c r="H309" s="52">
        <v>2853.4614786000002</v>
      </c>
      <c r="I309" s="52">
        <v>2886.210012</v>
      </c>
      <c r="J309" s="52">
        <v>2931.9012969</v>
      </c>
      <c r="K309" s="52">
        <v>2927.0913542500002</v>
      </c>
      <c r="L309" s="52">
        <v>2942.7819636100003</v>
      </c>
      <c r="M309" s="52">
        <v>2955.3114084500003</v>
      </c>
      <c r="N309" s="52">
        <v>2951.1937991699997</v>
      </c>
      <c r="O309" s="52">
        <v>2950.2907540300002</v>
      </c>
      <c r="P309" s="52">
        <v>2942.36484802</v>
      </c>
      <c r="Q309" s="52">
        <v>2943.8033792400001</v>
      </c>
      <c r="R309" s="52">
        <v>2938.1352356299999</v>
      </c>
      <c r="S309" s="52">
        <v>2937.4725280000002</v>
      </c>
      <c r="T309" s="52">
        <v>3003.8243264800003</v>
      </c>
      <c r="U309" s="52">
        <v>3005.56922153</v>
      </c>
      <c r="V309" s="52">
        <v>3073.5607842600002</v>
      </c>
      <c r="W309" s="52">
        <v>3066.0874884599998</v>
      </c>
      <c r="X309" s="52">
        <v>3246.5435715799999</v>
      </c>
      <c r="Y309" s="52">
        <v>3199.84740311</v>
      </c>
    </row>
    <row r="310" spans="1:25" s="53" customFormat="1" ht="15" x14ac:dyDescent="0.4">
      <c r="A310" s="51" t="s">
        <v>140</v>
      </c>
      <c r="B310" s="52">
        <v>3162.6223434399999</v>
      </c>
      <c r="C310" s="52">
        <v>3208.5631048800001</v>
      </c>
      <c r="D310" s="52">
        <v>3150.9398357800001</v>
      </c>
      <c r="E310" s="52">
        <v>3101.0816723200001</v>
      </c>
      <c r="F310" s="52">
        <v>2982.1094274799998</v>
      </c>
      <c r="G310" s="52">
        <v>2945.0255592499998</v>
      </c>
      <c r="H310" s="52">
        <v>2958.5968365999997</v>
      </c>
      <c r="I310" s="52">
        <v>2991.5393385799998</v>
      </c>
      <c r="J310" s="52">
        <v>3009.9467187700002</v>
      </c>
      <c r="K310" s="52">
        <v>3005.8573795100001</v>
      </c>
      <c r="L310" s="52">
        <v>2970.4094984399999</v>
      </c>
      <c r="M310" s="52">
        <v>2965.2222717899999</v>
      </c>
      <c r="N310" s="52">
        <v>2977.2713824900002</v>
      </c>
      <c r="O310" s="52">
        <v>2961.6519276899999</v>
      </c>
      <c r="P310" s="52">
        <v>2958.27464401</v>
      </c>
      <c r="Q310" s="52">
        <v>2966.10025498</v>
      </c>
      <c r="R310" s="52">
        <v>2976.4027162499997</v>
      </c>
      <c r="S310" s="52">
        <v>2983.9989909400001</v>
      </c>
      <c r="T310" s="52">
        <v>2964.1586153200001</v>
      </c>
      <c r="U310" s="52">
        <v>2964.6933635400001</v>
      </c>
      <c r="V310" s="52">
        <v>2936.0932249699999</v>
      </c>
      <c r="W310" s="52">
        <v>2935.4218732600002</v>
      </c>
      <c r="X310" s="52">
        <v>2893.51572618</v>
      </c>
      <c r="Y310" s="52">
        <v>2812.6939833300003</v>
      </c>
    </row>
    <row r="311" spans="1:25" s="53" customFormat="1" ht="15" x14ac:dyDescent="0.4">
      <c r="A311" s="51" t="s">
        <v>141</v>
      </c>
      <c r="B311" s="52">
        <v>2698.9435366500002</v>
      </c>
      <c r="C311" s="52">
        <v>2588.8539489699997</v>
      </c>
      <c r="D311" s="52">
        <v>2570.2858936600001</v>
      </c>
      <c r="E311" s="52">
        <v>2574.393677</v>
      </c>
      <c r="F311" s="52">
        <v>2579.65169423</v>
      </c>
      <c r="G311" s="52">
        <v>2618.53734403</v>
      </c>
      <c r="H311" s="52">
        <v>2700.5830286400001</v>
      </c>
      <c r="I311" s="52">
        <v>2774.8379296399999</v>
      </c>
      <c r="J311" s="52">
        <v>2845.5971235400002</v>
      </c>
      <c r="K311" s="52">
        <v>2905.8788295599998</v>
      </c>
      <c r="L311" s="52">
        <v>2905.9798342899999</v>
      </c>
      <c r="M311" s="52">
        <v>2908.3911950299998</v>
      </c>
      <c r="N311" s="52">
        <v>2903.8520239499999</v>
      </c>
      <c r="O311" s="52">
        <v>2929.5210400799997</v>
      </c>
      <c r="P311" s="52">
        <v>2910.92458657</v>
      </c>
      <c r="Q311" s="52">
        <v>2873.2913638800001</v>
      </c>
      <c r="R311" s="52">
        <v>2892.1114503199997</v>
      </c>
      <c r="S311" s="52">
        <v>2879.8613339799999</v>
      </c>
      <c r="T311" s="52">
        <v>2839.2914725099999</v>
      </c>
      <c r="U311" s="52">
        <v>2872.7560401800001</v>
      </c>
      <c r="V311" s="52">
        <v>2909.3017988000001</v>
      </c>
      <c r="W311" s="52">
        <v>2874.9909748499999</v>
      </c>
      <c r="X311" s="52">
        <v>2817.2770061399997</v>
      </c>
      <c r="Y311" s="52">
        <v>2750.3636632299999</v>
      </c>
    </row>
    <row r="312" spans="1:25" s="53" customFormat="1" ht="15" x14ac:dyDescent="0.4">
      <c r="A312" s="51" t="s">
        <v>142</v>
      </c>
      <c r="B312" s="52">
        <v>2729.2332151199998</v>
      </c>
      <c r="C312" s="52">
        <v>2710.3601401300002</v>
      </c>
      <c r="D312" s="52">
        <v>2706.5630976100001</v>
      </c>
      <c r="E312" s="52">
        <v>2704.9815053000002</v>
      </c>
      <c r="F312" s="52">
        <v>2728.4161617300001</v>
      </c>
      <c r="G312" s="52">
        <v>2757.0231168199998</v>
      </c>
      <c r="H312" s="52">
        <v>2842.8001801600003</v>
      </c>
      <c r="I312" s="52">
        <v>2888.88209508</v>
      </c>
      <c r="J312" s="52">
        <v>2925.1177606900001</v>
      </c>
      <c r="K312" s="52">
        <v>2971.3793403199998</v>
      </c>
      <c r="L312" s="52">
        <v>3010.76119552</v>
      </c>
      <c r="M312" s="52">
        <v>3005.2487611300003</v>
      </c>
      <c r="N312" s="52">
        <v>2967.84057459</v>
      </c>
      <c r="O312" s="52">
        <v>2976.0855288600001</v>
      </c>
      <c r="P312" s="52">
        <v>2980.5643054900002</v>
      </c>
      <c r="Q312" s="52">
        <v>2983.9313210199998</v>
      </c>
      <c r="R312" s="52">
        <v>2996.9719434500003</v>
      </c>
      <c r="S312" s="52">
        <v>3027.75273113</v>
      </c>
      <c r="T312" s="52">
        <v>3036.7501079399999</v>
      </c>
      <c r="U312" s="52">
        <v>3055.33143875</v>
      </c>
      <c r="V312" s="52">
        <v>3054.4086962299998</v>
      </c>
      <c r="W312" s="52">
        <v>3046.7174279199999</v>
      </c>
      <c r="X312" s="52">
        <v>2943.8389269099998</v>
      </c>
      <c r="Y312" s="52">
        <v>2827.2327588500002</v>
      </c>
    </row>
    <row r="313" spans="1:25" s="53" customFormat="1" ht="15" x14ac:dyDescent="0.4">
      <c r="A313" s="51" t="s">
        <v>143</v>
      </c>
      <c r="B313" s="52">
        <v>2780.8773609700002</v>
      </c>
      <c r="C313" s="52">
        <v>2779.36852249</v>
      </c>
      <c r="D313" s="52">
        <v>2744.5443795800002</v>
      </c>
      <c r="E313" s="52">
        <v>2745.7987258499998</v>
      </c>
      <c r="F313" s="52">
        <v>2748.0760799199998</v>
      </c>
      <c r="G313" s="52">
        <v>2787.8550472799998</v>
      </c>
      <c r="H313" s="52">
        <v>2880.6272780600002</v>
      </c>
      <c r="I313" s="52">
        <v>2923.1311562199999</v>
      </c>
      <c r="J313" s="52">
        <v>2954.1563430699998</v>
      </c>
      <c r="K313" s="52">
        <v>2972.6674804899999</v>
      </c>
      <c r="L313" s="52">
        <v>2982.0532717400001</v>
      </c>
      <c r="M313" s="52">
        <v>2977.76717469</v>
      </c>
      <c r="N313" s="52">
        <v>2974.4993402</v>
      </c>
      <c r="O313" s="52">
        <v>2980.8545201300003</v>
      </c>
      <c r="P313" s="52">
        <v>2980.9814075599998</v>
      </c>
      <c r="Q313" s="52">
        <v>2973.81829608</v>
      </c>
      <c r="R313" s="52">
        <v>2972.0176778099999</v>
      </c>
      <c r="S313" s="52">
        <v>2969.4755997900002</v>
      </c>
      <c r="T313" s="52">
        <v>2975.91626675</v>
      </c>
      <c r="U313" s="52">
        <v>2971.8214036199997</v>
      </c>
      <c r="V313" s="52">
        <v>2954.1073377600001</v>
      </c>
      <c r="W313" s="52">
        <v>2945.7875128999999</v>
      </c>
      <c r="X313" s="52">
        <v>2915.5235811499997</v>
      </c>
      <c r="Y313" s="52">
        <v>2881.8072692599999</v>
      </c>
    </row>
    <row r="314" spans="1:25" s="53" customFormat="1" ht="15" x14ac:dyDescent="0.4">
      <c r="A314" s="51" t="s">
        <v>144</v>
      </c>
      <c r="B314" s="52">
        <v>2735.15072194</v>
      </c>
      <c r="C314" s="52">
        <v>2625.7525257299999</v>
      </c>
      <c r="D314" s="52">
        <v>2588.22255898</v>
      </c>
      <c r="E314" s="52">
        <v>2591.4520053000001</v>
      </c>
      <c r="F314" s="52">
        <v>2609.8182588600002</v>
      </c>
      <c r="G314" s="52">
        <v>2643.3717255800002</v>
      </c>
      <c r="H314" s="52">
        <v>2706.79506352</v>
      </c>
      <c r="I314" s="52">
        <v>2751.7452842299999</v>
      </c>
      <c r="J314" s="52">
        <v>2808.6248096199997</v>
      </c>
      <c r="K314" s="52">
        <v>2834.3914973599999</v>
      </c>
      <c r="L314" s="52">
        <v>2836.0555444800002</v>
      </c>
      <c r="M314" s="52">
        <v>2830.10761258</v>
      </c>
      <c r="N314" s="52">
        <v>2820.79855292</v>
      </c>
      <c r="O314" s="52">
        <v>2822.92308615</v>
      </c>
      <c r="P314" s="52">
        <v>2831.9099053299997</v>
      </c>
      <c r="Q314" s="52">
        <v>2823.4356132799999</v>
      </c>
      <c r="R314" s="52">
        <v>2827.4493948199997</v>
      </c>
      <c r="S314" s="52">
        <v>2822.30498364</v>
      </c>
      <c r="T314" s="52">
        <v>2818.2206694500001</v>
      </c>
      <c r="U314" s="52">
        <v>2817.5923553000002</v>
      </c>
      <c r="V314" s="52">
        <v>2814.7174532500003</v>
      </c>
      <c r="W314" s="52">
        <v>2792.4590532699999</v>
      </c>
      <c r="X314" s="52">
        <v>2753.3734759600002</v>
      </c>
      <c r="Y314" s="52">
        <v>2715.9616388499999</v>
      </c>
    </row>
    <row r="315" spans="1:25" s="53" customFormat="1" ht="15" x14ac:dyDescent="0.4">
      <c r="A315" s="51" t="s">
        <v>145</v>
      </c>
      <c r="B315" s="52">
        <v>2644.70514005</v>
      </c>
      <c r="C315" s="52">
        <v>2614.71444987</v>
      </c>
      <c r="D315" s="52">
        <v>2594.5333879099999</v>
      </c>
      <c r="E315" s="52">
        <v>2591.43006883</v>
      </c>
      <c r="F315" s="52">
        <v>2594.0616805099999</v>
      </c>
      <c r="G315" s="52">
        <v>2642.5826395300001</v>
      </c>
      <c r="H315" s="52">
        <v>2707.58774945</v>
      </c>
      <c r="I315" s="52">
        <v>2745.74602856</v>
      </c>
      <c r="J315" s="52">
        <v>2813.9791406100003</v>
      </c>
      <c r="K315" s="52">
        <v>2819.04255612</v>
      </c>
      <c r="L315" s="52">
        <v>2819.5030929200002</v>
      </c>
      <c r="M315" s="52">
        <v>2830.5889020699997</v>
      </c>
      <c r="N315" s="52">
        <v>2832.8673099899997</v>
      </c>
      <c r="O315" s="52">
        <v>2811.5371839700001</v>
      </c>
      <c r="P315" s="52">
        <v>2802.0374880700001</v>
      </c>
      <c r="Q315" s="52">
        <v>2774.9856576000002</v>
      </c>
      <c r="R315" s="52">
        <v>2771.6460128199997</v>
      </c>
      <c r="S315" s="52">
        <v>2781.23419294</v>
      </c>
      <c r="T315" s="52">
        <v>2787.1453177100002</v>
      </c>
      <c r="U315" s="52">
        <v>2773.6035467000002</v>
      </c>
      <c r="V315" s="52">
        <v>2753.36470723</v>
      </c>
      <c r="W315" s="52">
        <v>2748.4827667299996</v>
      </c>
      <c r="X315" s="52">
        <v>2708.91554124</v>
      </c>
      <c r="Y315" s="52">
        <v>2651.0027920299999</v>
      </c>
    </row>
    <row r="316" spans="1:25" s="53" customFormat="1" ht="15" x14ac:dyDescent="0.4">
      <c r="A316" s="51" t="s">
        <v>146</v>
      </c>
      <c r="B316" s="52">
        <v>2622.3102095499999</v>
      </c>
      <c r="C316" s="52">
        <v>2582.3584331800002</v>
      </c>
      <c r="D316" s="52">
        <v>2561.0425339899998</v>
      </c>
      <c r="E316" s="52">
        <v>2554.3675951499999</v>
      </c>
      <c r="F316" s="52">
        <v>2571.0761927200001</v>
      </c>
      <c r="G316" s="52">
        <v>2603.1496408900002</v>
      </c>
      <c r="H316" s="52">
        <v>2676.9024765700001</v>
      </c>
      <c r="I316" s="52">
        <v>2736.6248815700001</v>
      </c>
      <c r="J316" s="52">
        <v>2812.4932395599999</v>
      </c>
      <c r="K316" s="52">
        <v>2848.6271679299998</v>
      </c>
      <c r="L316" s="52">
        <v>2843.9927075000001</v>
      </c>
      <c r="M316" s="52">
        <v>2859.5966365599998</v>
      </c>
      <c r="N316" s="52">
        <v>2842.3183776400001</v>
      </c>
      <c r="O316" s="52">
        <v>2842.18296048</v>
      </c>
      <c r="P316" s="52">
        <v>2829.8238789100001</v>
      </c>
      <c r="Q316" s="52">
        <v>2829.65410393</v>
      </c>
      <c r="R316" s="52">
        <v>2838.2673809899998</v>
      </c>
      <c r="S316" s="52">
        <v>2834.7200929700002</v>
      </c>
      <c r="T316" s="52">
        <v>2838.9854592500001</v>
      </c>
      <c r="U316" s="52">
        <v>2823.5606572500001</v>
      </c>
      <c r="V316" s="52">
        <v>2817.0104521799999</v>
      </c>
      <c r="W316" s="52">
        <v>2813.27560399</v>
      </c>
      <c r="X316" s="52">
        <v>2799.11038078</v>
      </c>
      <c r="Y316" s="52">
        <v>2733.4591882899999</v>
      </c>
    </row>
    <row r="317" spans="1:25" s="53" customFormat="1" ht="15" x14ac:dyDescent="0.4">
      <c r="A317" s="51" t="s">
        <v>147</v>
      </c>
      <c r="B317" s="52">
        <v>2654.6907146399999</v>
      </c>
      <c r="C317" s="52">
        <v>2617.3866306199998</v>
      </c>
      <c r="D317" s="52">
        <v>2598.36813661</v>
      </c>
      <c r="E317" s="52">
        <v>2596.96733636</v>
      </c>
      <c r="F317" s="52">
        <v>2616.00141695</v>
      </c>
      <c r="G317" s="52">
        <v>2643.79734792</v>
      </c>
      <c r="H317" s="52">
        <v>2680.7337907299998</v>
      </c>
      <c r="I317" s="52">
        <v>2718.8420758000002</v>
      </c>
      <c r="J317" s="52">
        <v>2758.14635322</v>
      </c>
      <c r="K317" s="52">
        <v>2798.2735391300002</v>
      </c>
      <c r="L317" s="52">
        <v>2812.08096914</v>
      </c>
      <c r="M317" s="52">
        <v>2815.0335281500002</v>
      </c>
      <c r="N317" s="52">
        <v>2823.37967432</v>
      </c>
      <c r="O317" s="52">
        <v>2832.2768909599999</v>
      </c>
      <c r="P317" s="52">
        <v>2823.8625388099999</v>
      </c>
      <c r="Q317" s="52">
        <v>2823.8122951099999</v>
      </c>
      <c r="R317" s="52">
        <v>2824.9480948600003</v>
      </c>
      <c r="S317" s="52">
        <v>2828.9691938599999</v>
      </c>
      <c r="T317" s="52">
        <v>2816.30240374</v>
      </c>
      <c r="U317" s="52">
        <v>2837.8672636399997</v>
      </c>
      <c r="V317" s="52">
        <v>2809.9865823700002</v>
      </c>
      <c r="W317" s="52">
        <v>2812.0463115800003</v>
      </c>
      <c r="X317" s="52">
        <v>2783.0992116099997</v>
      </c>
      <c r="Y317" s="52">
        <v>2714.0994443499999</v>
      </c>
    </row>
    <row r="318" spans="1:25" s="53" customFormat="1" ht="15" x14ac:dyDescent="0.4">
      <c r="A318" s="51" t="s">
        <v>148</v>
      </c>
      <c r="B318" s="52">
        <v>2654.75972903</v>
      </c>
      <c r="C318" s="52">
        <v>2610.7187946700001</v>
      </c>
      <c r="D318" s="52">
        <v>2608.7062087599998</v>
      </c>
      <c r="E318" s="52">
        <v>2606.7890465800001</v>
      </c>
      <c r="F318" s="52">
        <v>2620.8295544600001</v>
      </c>
      <c r="G318" s="52">
        <v>2650.1243567500001</v>
      </c>
      <c r="H318" s="52">
        <v>2730.4833817799999</v>
      </c>
      <c r="I318" s="52">
        <v>2792.1584580199997</v>
      </c>
      <c r="J318" s="52">
        <v>2830.8927228000002</v>
      </c>
      <c r="K318" s="52">
        <v>2856.7795734900001</v>
      </c>
      <c r="L318" s="52">
        <v>2861.0633435700001</v>
      </c>
      <c r="M318" s="52">
        <v>2856.0152960400001</v>
      </c>
      <c r="N318" s="52">
        <v>2854.6760794900001</v>
      </c>
      <c r="O318" s="52">
        <v>2861.74257966</v>
      </c>
      <c r="P318" s="52">
        <v>2841.3299342</v>
      </c>
      <c r="Q318" s="52">
        <v>2832.7323117699998</v>
      </c>
      <c r="R318" s="52">
        <v>2828.5217418100001</v>
      </c>
      <c r="S318" s="52">
        <v>2804.4709251200002</v>
      </c>
      <c r="T318" s="52">
        <v>2806.82021596</v>
      </c>
      <c r="U318" s="52">
        <v>2805.1802535100001</v>
      </c>
      <c r="V318" s="52">
        <v>2794.5181489300003</v>
      </c>
      <c r="W318" s="52">
        <v>2781.0728775600001</v>
      </c>
      <c r="X318" s="52">
        <v>2769.4594512100002</v>
      </c>
      <c r="Y318" s="52">
        <v>2718.1718127099998</v>
      </c>
    </row>
    <row r="319" spans="1:25" s="53" customFormat="1" ht="15" x14ac:dyDescent="0.4">
      <c r="A319" s="51" t="s">
        <v>149</v>
      </c>
      <c r="B319" s="52">
        <v>2633.1276650899999</v>
      </c>
      <c r="C319" s="52">
        <v>2596.3492104699999</v>
      </c>
      <c r="D319" s="52">
        <v>2566.1685837800001</v>
      </c>
      <c r="E319" s="52">
        <v>2566.47495205</v>
      </c>
      <c r="F319" s="52">
        <v>2578.8573648299998</v>
      </c>
      <c r="G319" s="52">
        <v>2616.6416985800001</v>
      </c>
      <c r="H319" s="52">
        <v>2729.0545860399998</v>
      </c>
      <c r="I319" s="52">
        <v>2793.1087189099999</v>
      </c>
      <c r="J319" s="52">
        <v>2819.2502018</v>
      </c>
      <c r="K319" s="52">
        <v>2862.2462430099999</v>
      </c>
      <c r="L319" s="52">
        <v>2862.4509871</v>
      </c>
      <c r="M319" s="52">
        <v>2856.4512033800002</v>
      </c>
      <c r="N319" s="52">
        <v>2842.1457176399999</v>
      </c>
      <c r="O319" s="52">
        <v>2847.4292847500001</v>
      </c>
      <c r="P319" s="52">
        <v>2849.7912178300003</v>
      </c>
      <c r="Q319" s="52">
        <v>2833.1485724499998</v>
      </c>
      <c r="R319" s="52">
        <v>2826.93185111</v>
      </c>
      <c r="S319" s="52">
        <v>2842.7625980499997</v>
      </c>
      <c r="T319" s="52">
        <v>2854.8149587600001</v>
      </c>
      <c r="U319" s="52">
        <v>2832.9973836700001</v>
      </c>
      <c r="V319" s="52">
        <v>2819.9017099100001</v>
      </c>
      <c r="W319" s="52">
        <v>2803.5490097800002</v>
      </c>
      <c r="X319" s="52">
        <v>2785.71887526</v>
      </c>
      <c r="Y319" s="52">
        <v>2732.2258262300002</v>
      </c>
    </row>
    <row r="320" spans="1:25" s="53" customFormat="1" ht="15" x14ac:dyDescent="0.4">
      <c r="A320" s="51" t="s">
        <v>150</v>
      </c>
      <c r="B320" s="52">
        <v>2662.46668387</v>
      </c>
      <c r="C320" s="52">
        <v>2616.6745495499999</v>
      </c>
      <c r="D320" s="52">
        <v>2605.3225076600002</v>
      </c>
      <c r="E320" s="52">
        <v>2582.62131224</v>
      </c>
      <c r="F320" s="52">
        <v>2611.4948916200001</v>
      </c>
      <c r="G320" s="52">
        <v>2662.0494037999997</v>
      </c>
      <c r="H320" s="52">
        <v>2720.5312508299999</v>
      </c>
      <c r="I320" s="52">
        <v>2778.5924171400002</v>
      </c>
      <c r="J320" s="52">
        <v>2810.0173872599999</v>
      </c>
      <c r="K320" s="52">
        <v>2858.6170412399997</v>
      </c>
      <c r="L320" s="52">
        <v>2858.07027634</v>
      </c>
      <c r="M320" s="52">
        <v>2861.6215237400002</v>
      </c>
      <c r="N320" s="52">
        <v>2854.8530848400001</v>
      </c>
      <c r="O320" s="52">
        <v>2865.4716969700003</v>
      </c>
      <c r="P320" s="52">
        <v>2843.3356948700002</v>
      </c>
      <c r="Q320" s="52">
        <v>2856.1524822800002</v>
      </c>
      <c r="R320" s="52">
        <v>2830.51482807</v>
      </c>
      <c r="S320" s="52">
        <v>2833.0686179499999</v>
      </c>
      <c r="T320" s="52">
        <v>2849.9371267199999</v>
      </c>
      <c r="U320" s="52">
        <v>2873.2313773799997</v>
      </c>
      <c r="V320" s="52">
        <v>2832.6243777999998</v>
      </c>
      <c r="W320" s="52">
        <v>2794.2376969400002</v>
      </c>
      <c r="X320" s="52">
        <v>2781.10872913</v>
      </c>
      <c r="Y320" s="52">
        <v>2721.6705152899999</v>
      </c>
    </row>
    <row r="321" spans="1:25" s="53" customFormat="1" ht="15" x14ac:dyDescent="0.4">
      <c r="A321" s="51" t="s">
        <v>151</v>
      </c>
      <c r="B321" s="52">
        <v>2651.1781726099998</v>
      </c>
      <c r="C321" s="52">
        <v>2618.4879073000002</v>
      </c>
      <c r="D321" s="52">
        <v>2591.1857582600001</v>
      </c>
      <c r="E321" s="52">
        <v>2576.76211629</v>
      </c>
      <c r="F321" s="52">
        <v>2602.26717113</v>
      </c>
      <c r="G321" s="52">
        <v>2646.2847765400002</v>
      </c>
      <c r="H321" s="52">
        <v>2712.01156042</v>
      </c>
      <c r="I321" s="52">
        <v>2782.2237176500003</v>
      </c>
      <c r="J321" s="52">
        <v>2817.3009927399999</v>
      </c>
      <c r="K321" s="52">
        <v>2847.47509954</v>
      </c>
      <c r="L321" s="52">
        <v>2852.01652913</v>
      </c>
      <c r="M321" s="52">
        <v>2867.0372295899997</v>
      </c>
      <c r="N321" s="52">
        <v>2843.8114730400002</v>
      </c>
      <c r="O321" s="52">
        <v>2841.31524644</v>
      </c>
      <c r="P321" s="52">
        <v>2862.18208151</v>
      </c>
      <c r="Q321" s="52">
        <v>2855.2467784999999</v>
      </c>
      <c r="R321" s="52">
        <v>2839.1177895000001</v>
      </c>
      <c r="S321" s="52">
        <v>2823.3952285</v>
      </c>
      <c r="T321" s="52">
        <v>2828.1456701500001</v>
      </c>
      <c r="U321" s="52">
        <v>2810.5799618700003</v>
      </c>
      <c r="V321" s="52">
        <v>2801.1077025599998</v>
      </c>
      <c r="W321" s="52">
        <v>2785.67034603</v>
      </c>
      <c r="X321" s="52">
        <v>2782.28776466</v>
      </c>
      <c r="Y321" s="52">
        <v>2728.8386890900001</v>
      </c>
    </row>
    <row r="322" spans="1:25" s="53" customFormat="1" ht="15" x14ac:dyDescent="0.4">
      <c r="A322" s="51" t="s">
        <v>152</v>
      </c>
      <c r="B322" s="52">
        <v>2671.3322849199999</v>
      </c>
      <c r="C322" s="52">
        <v>2620.4914407400001</v>
      </c>
      <c r="D322" s="52">
        <v>2599.0351444899998</v>
      </c>
      <c r="E322" s="52">
        <v>2598.6108743999998</v>
      </c>
      <c r="F322" s="52">
        <v>2611.4209090099998</v>
      </c>
      <c r="G322" s="52">
        <v>2633.2977893500001</v>
      </c>
      <c r="H322" s="52">
        <v>2721.10790361</v>
      </c>
      <c r="I322" s="52">
        <v>2817.6765580199999</v>
      </c>
      <c r="J322" s="52">
        <v>2795.0376601500002</v>
      </c>
      <c r="K322" s="52">
        <v>2851.3302764800001</v>
      </c>
      <c r="L322" s="52">
        <v>2836.9818582799999</v>
      </c>
      <c r="M322" s="52">
        <v>2853.8245377200001</v>
      </c>
      <c r="N322" s="52">
        <v>2832.4451119599998</v>
      </c>
      <c r="O322" s="52">
        <v>2820.7310797700002</v>
      </c>
      <c r="P322" s="52">
        <v>2819.1305036100002</v>
      </c>
      <c r="Q322" s="52">
        <v>2821.5024317400002</v>
      </c>
      <c r="R322" s="52">
        <v>2828.8388407499997</v>
      </c>
      <c r="S322" s="52">
        <v>2815.6951434000002</v>
      </c>
      <c r="T322" s="52">
        <v>2815.90185978</v>
      </c>
      <c r="U322" s="52">
        <v>2796.5388856499999</v>
      </c>
      <c r="V322" s="52">
        <v>2805.9520522900002</v>
      </c>
      <c r="W322" s="52">
        <v>2779.7581545200001</v>
      </c>
      <c r="X322" s="52">
        <v>2768.8877667100001</v>
      </c>
      <c r="Y322" s="52">
        <v>2711.9629626800001</v>
      </c>
    </row>
    <row r="323" spans="1:25" s="53" customFormat="1" ht="15" x14ac:dyDescent="0.4">
      <c r="A323" s="51" t="s">
        <v>153</v>
      </c>
      <c r="B323" s="52">
        <v>2659.9646930399999</v>
      </c>
      <c r="C323" s="52">
        <v>2629.8683185</v>
      </c>
      <c r="D323" s="52">
        <v>2609.7076099699998</v>
      </c>
      <c r="E323" s="52">
        <v>2586.9295106199997</v>
      </c>
      <c r="F323" s="52">
        <v>2579.0985911399998</v>
      </c>
      <c r="G323" s="52">
        <v>2588.1034657199998</v>
      </c>
      <c r="H323" s="52">
        <v>2680.6039270000001</v>
      </c>
      <c r="I323" s="52">
        <v>2731.92002052</v>
      </c>
      <c r="J323" s="52">
        <v>2781.9579976800001</v>
      </c>
      <c r="K323" s="52">
        <v>2819.0450943300002</v>
      </c>
      <c r="L323" s="52">
        <v>2826.57223105</v>
      </c>
      <c r="M323" s="52">
        <v>2828.6762690099999</v>
      </c>
      <c r="N323" s="52">
        <v>2822.2839974500002</v>
      </c>
      <c r="O323" s="52">
        <v>2814.2298243499999</v>
      </c>
      <c r="P323" s="52">
        <v>2798.2983080499998</v>
      </c>
      <c r="Q323" s="52">
        <v>2787.2396356300001</v>
      </c>
      <c r="R323" s="52">
        <v>2780.28126836</v>
      </c>
      <c r="S323" s="52">
        <v>2796.7257270600003</v>
      </c>
      <c r="T323" s="52">
        <v>2795.8996700899997</v>
      </c>
      <c r="U323" s="52">
        <v>2792.9578895300001</v>
      </c>
      <c r="V323" s="52">
        <v>2776.4337432499997</v>
      </c>
      <c r="W323" s="52">
        <v>2762.5998289300001</v>
      </c>
      <c r="X323" s="52">
        <v>2750.4367511400001</v>
      </c>
      <c r="Y323" s="52">
        <v>2720.1617852099998</v>
      </c>
    </row>
    <row r="324" spans="1:25" s="53" customFormat="1" ht="15" x14ac:dyDescent="0.4">
      <c r="A324" s="51" t="s">
        <v>154</v>
      </c>
      <c r="B324" s="52">
        <v>2700.30509226</v>
      </c>
      <c r="C324" s="52">
        <v>2748.7274698299998</v>
      </c>
      <c r="D324" s="52">
        <v>2721.3745082999999</v>
      </c>
      <c r="E324" s="52">
        <v>2706.85306085</v>
      </c>
      <c r="F324" s="52">
        <v>2721.9437689799997</v>
      </c>
      <c r="G324" s="52">
        <v>2736.2434762000003</v>
      </c>
      <c r="H324" s="52">
        <v>2719.19563814</v>
      </c>
      <c r="I324" s="52">
        <v>2695.4740044199998</v>
      </c>
      <c r="J324" s="52">
        <v>2746.4525290900001</v>
      </c>
      <c r="K324" s="52">
        <v>2787.6951546800001</v>
      </c>
      <c r="L324" s="52">
        <v>2813.7835774499999</v>
      </c>
      <c r="M324" s="52">
        <v>2821.1601804800002</v>
      </c>
      <c r="N324" s="52">
        <v>2810.7588666399997</v>
      </c>
      <c r="O324" s="52">
        <v>2808.7037578899999</v>
      </c>
      <c r="P324" s="52">
        <v>2784.49124011</v>
      </c>
      <c r="Q324" s="52">
        <v>2765.7667126900001</v>
      </c>
      <c r="R324" s="52">
        <v>2778.98918095</v>
      </c>
      <c r="S324" s="52">
        <v>2771.5703379199999</v>
      </c>
      <c r="T324" s="52">
        <v>2791.3994862700001</v>
      </c>
      <c r="U324" s="52">
        <v>2783.1764578499997</v>
      </c>
      <c r="V324" s="52">
        <v>2765.25509603</v>
      </c>
      <c r="W324" s="52">
        <v>2761.39116973</v>
      </c>
      <c r="X324" s="52">
        <v>2751.5847687200003</v>
      </c>
      <c r="Y324" s="52">
        <v>2725.7117472999998</v>
      </c>
    </row>
    <row r="325" spans="1:25" s="53" customFormat="1" ht="15" x14ac:dyDescent="0.4">
      <c r="A325" s="51" t="s">
        <v>155</v>
      </c>
      <c r="B325" s="52">
        <v>2854.940259</v>
      </c>
      <c r="C325" s="52">
        <v>2810.5124400300001</v>
      </c>
      <c r="D325" s="52">
        <v>2789.14548547</v>
      </c>
      <c r="E325" s="52">
        <v>2775.5819008399999</v>
      </c>
      <c r="F325" s="52">
        <v>2788.1622832900002</v>
      </c>
      <c r="G325" s="52">
        <v>2834.6323253099999</v>
      </c>
      <c r="H325" s="52">
        <v>2828.8061813300001</v>
      </c>
      <c r="I325" s="52">
        <v>2782.1740311200001</v>
      </c>
      <c r="J325" s="52">
        <v>2805.23640088</v>
      </c>
      <c r="K325" s="52">
        <v>2850.0246025400002</v>
      </c>
      <c r="L325" s="52">
        <v>2853.2427253599999</v>
      </c>
      <c r="M325" s="52">
        <v>2863.6433948700001</v>
      </c>
      <c r="N325" s="52">
        <v>2854.0921495000002</v>
      </c>
      <c r="O325" s="52">
        <v>2836.5835720200002</v>
      </c>
      <c r="P325" s="52">
        <v>2824.0270605599999</v>
      </c>
      <c r="Q325" s="52">
        <v>2833.2355054600002</v>
      </c>
      <c r="R325" s="52">
        <v>2820.1260206799998</v>
      </c>
      <c r="S325" s="52">
        <v>2820.7001366899999</v>
      </c>
      <c r="T325" s="52">
        <v>2829.4159105099998</v>
      </c>
      <c r="U325" s="52">
        <v>2791.9091381799999</v>
      </c>
      <c r="V325" s="52">
        <v>2776.6946797800001</v>
      </c>
      <c r="W325" s="52">
        <v>2766.5642102900001</v>
      </c>
      <c r="X325" s="52">
        <v>2755.31610378</v>
      </c>
      <c r="Y325" s="52">
        <v>2740.1976653199999</v>
      </c>
    </row>
    <row r="326" spans="1:25" s="53" customFormat="1" ht="15" x14ac:dyDescent="0.4">
      <c r="A326" s="51" t="s">
        <v>156</v>
      </c>
      <c r="B326" s="52">
        <v>2815.0728872899999</v>
      </c>
      <c r="C326" s="52">
        <v>2773.4047303799998</v>
      </c>
      <c r="D326" s="52">
        <v>2752.7133472699998</v>
      </c>
      <c r="E326" s="52">
        <v>2750.74419592</v>
      </c>
      <c r="F326" s="52">
        <v>2747.54996841</v>
      </c>
      <c r="G326" s="52">
        <v>2768.7392492399999</v>
      </c>
      <c r="H326" s="52">
        <v>2740.7398845299999</v>
      </c>
      <c r="I326" s="52">
        <v>2729.81666868</v>
      </c>
      <c r="J326" s="52">
        <v>2767.8228514499997</v>
      </c>
      <c r="K326" s="52">
        <v>2814.44258558</v>
      </c>
      <c r="L326" s="52">
        <v>2828.1530314800002</v>
      </c>
      <c r="M326" s="52">
        <v>2816.9903462499997</v>
      </c>
      <c r="N326" s="52">
        <v>2814.6493115900003</v>
      </c>
      <c r="O326" s="52">
        <v>2811.3123631500002</v>
      </c>
      <c r="P326" s="52">
        <v>2816.5005294800003</v>
      </c>
      <c r="Q326" s="52">
        <v>2816.52837507</v>
      </c>
      <c r="R326" s="52">
        <v>2808.5513780399997</v>
      </c>
      <c r="S326" s="52">
        <v>2795.7818118699997</v>
      </c>
      <c r="T326" s="52">
        <v>2792.9732444000001</v>
      </c>
      <c r="U326" s="52">
        <v>2792.79892509</v>
      </c>
      <c r="V326" s="52">
        <v>2782.7605575699999</v>
      </c>
      <c r="W326" s="52">
        <v>2741.83739805</v>
      </c>
      <c r="X326" s="52">
        <v>2755.7609148399997</v>
      </c>
      <c r="Y326" s="52">
        <v>2759.84669278</v>
      </c>
    </row>
    <row r="327" spans="1:25" s="53" customFormat="1" ht="15" x14ac:dyDescent="0.4">
      <c r="A327" s="51" t="s">
        <v>157</v>
      </c>
      <c r="B327" s="52">
        <v>2796.7874429100002</v>
      </c>
      <c r="C327" s="52">
        <v>2760.25696767</v>
      </c>
      <c r="D327" s="52">
        <v>2736.7545737800001</v>
      </c>
      <c r="E327" s="52">
        <v>2713.6205915099999</v>
      </c>
      <c r="F327" s="52">
        <v>2715.5175168299997</v>
      </c>
      <c r="G327" s="52">
        <v>2788.77076201</v>
      </c>
      <c r="H327" s="52">
        <v>2785.59430135</v>
      </c>
      <c r="I327" s="52">
        <v>2734.9100006399999</v>
      </c>
      <c r="J327" s="52">
        <v>2791.9640440799999</v>
      </c>
      <c r="K327" s="52">
        <v>2834.6973264999997</v>
      </c>
      <c r="L327" s="52">
        <v>2848.5389118200001</v>
      </c>
      <c r="M327" s="52">
        <v>2845.0668770100001</v>
      </c>
      <c r="N327" s="52">
        <v>2839.3954064899999</v>
      </c>
      <c r="O327" s="52">
        <v>2842.8185585000001</v>
      </c>
      <c r="P327" s="52">
        <v>2840.6310877799997</v>
      </c>
      <c r="Q327" s="52">
        <v>2833.6421864100002</v>
      </c>
      <c r="R327" s="52">
        <v>2838.7121641399999</v>
      </c>
      <c r="S327" s="52">
        <v>2834.3109280099998</v>
      </c>
      <c r="T327" s="52">
        <v>2824.9325564399996</v>
      </c>
      <c r="U327" s="52">
        <v>2801.9848547399997</v>
      </c>
      <c r="V327" s="52">
        <v>2790.8229767000003</v>
      </c>
      <c r="W327" s="52">
        <v>2787.9477791999998</v>
      </c>
      <c r="X327" s="52">
        <v>2730.2165410699999</v>
      </c>
      <c r="Y327" s="52">
        <v>2735.3594167800002</v>
      </c>
    </row>
    <row r="328" spans="1:25" s="53" customFormat="1" ht="15" x14ac:dyDescent="0.4">
      <c r="A328" s="51" t="s">
        <v>158</v>
      </c>
      <c r="B328" s="52">
        <v>2793.8737618099999</v>
      </c>
      <c r="C328" s="52">
        <v>2757.04383246</v>
      </c>
      <c r="D328" s="52">
        <v>2731.72991667</v>
      </c>
      <c r="E328" s="52">
        <v>2729.8552989499999</v>
      </c>
      <c r="F328" s="52">
        <v>2744.4812573199997</v>
      </c>
      <c r="G328" s="52">
        <v>2799.21124672</v>
      </c>
      <c r="H328" s="52">
        <v>2774.9097618200003</v>
      </c>
      <c r="I328" s="52">
        <v>2728.7543626400002</v>
      </c>
      <c r="J328" s="52">
        <v>2773.7256058600001</v>
      </c>
      <c r="K328" s="52">
        <v>2825.8690757200002</v>
      </c>
      <c r="L328" s="52">
        <v>2843.6598306300002</v>
      </c>
      <c r="M328" s="52">
        <v>2836.90794934</v>
      </c>
      <c r="N328" s="52">
        <v>2830.3603156300001</v>
      </c>
      <c r="O328" s="52">
        <v>2835.15798051</v>
      </c>
      <c r="P328" s="52">
        <v>2844.7789762900002</v>
      </c>
      <c r="Q328" s="52">
        <v>2829.1946348500001</v>
      </c>
      <c r="R328" s="52">
        <v>2835.3998313000002</v>
      </c>
      <c r="S328" s="52">
        <v>2816.0063814099999</v>
      </c>
      <c r="T328" s="52">
        <v>2826.84937451</v>
      </c>
      <c r="U328" s="52">
        <v>2807.7123291799999</v>
      </c>
      <c r="V328" s="52">
        <v>2792.3725716700001</v>
      </c>
      <c r="W328" s="52">
        <v>2785.0907033599997</v>
      </c>
      <c r="X328" s="52">
        <v>2730.5295567500002</v>
      </c>
      <c r="Y328" s="52">
        <v>2747.4069677500001</v>
      </c>
    </row>
    <row r="329" spans="1:25" s="53" customFormat="1" ht="15" x14ac:dyDescent="0.4">
      <c r="A329" s="51" t="s">
        <v>159</v>
      </c>
      <c r="B329" s="52">
        <v>2806.7989918399999</v>
      </c>
      <c r="C329" s="52">
        <v>2767.8890364199997</v>
      </c>
      <c r="D329" s="52">
        <v>2730.8567222500001</v>
      </c>
      <c r="E329" s="52">
        <v>2721.7732933799998</v>
      </c>
      <c r="F329" s="52">
        <v>2736.3250244399997</v>
      </c>
      <c r="G329" s="52">
        <v>2779.9348377699998</v>
      </c>
      <c r="H329" s="52">
        <v>2775.7263965499997</v>
      </c>
      <c r="I329" s="52">
        <v>2739.7329738899998</v>
      </c>
      <c r="J329" s="52">
        <v>2788.8407020899999</v>
      </c>
      <c r="K329" s="52">
        <v>2826.39303741</v>
      </c>
      <c r="L329" s="52">
        <v>2824.0800634299999</v>
      </c>
      <c r="M329" s="52">
        <v>2835.1369656699999</v>
      </c>
      <c r="N329" s="52">
        <v>2822.8644540599998</v>
      </c>
      <c r="O329" s="52">
        <v>2833.2340993500002</v>
      </c>
      <c r="P329" s="52">
        <v>2840.2608597199996</v>
      </c>
      <c r="Q329" s="52">
        <v>2821.6897783599998</v>
      </c>
      <c r="R329" s="52">
        <v>2834.2043631400002</v>
      </c>
      <c r="S329" s="52">
        <v>2836.81584011</v>
      </c>
      <c r="T329" s="52">
        <v>2833.51273343</v>
      </c>
      <c r="U329" s="52">
        <v>2814.5800622500001</v>
      </c>
      <c r="V329" s="52">
        <v>2819.1435321099998</v>
      </c>
      <c r="W329" s="52">
        <v>2785.02704842</v>
      </c>
      <c r="X329" s="52">
        <v>2749.1414448300002</v>
      </c>
      <c r="Y329" s="52">
        <v>2739.5308467300001</v>
      </c>
    </row>
    <row r="330" spans="1:25" s="53" customFormat="1" ht="15" x14ac:dyDescent="0.4">
      <c r="A330" s="51" t="s">
        <v>160</v>
      </c>
      <c r="B330" s="52">
        <v>2800.5851228199999</v>
      </c>
      <c r="C330" s="52">
        <v>2753.9447026899998</v>
      </c>
      <c r="D330" s="52">
        <v>2724.5208808699999</v>
      </c>
      <c r="E330" s="52">
        <v>2728.7732442500001</v>
      </c>
      <c r="F330" s="52">
        <v>2744.3708270400002</v>
      </c>
      <c r="G330" s="52">
        <v>2797.4321754399998</v>
      </c>
      <c r="H330" s="52">
        <v>2746.1754370099998</v>
      </c>
      <c r="I330" s="52">
        <v>2698.8607506399999</v>
      </c>
      <c r="J330" s="52">
        <v>2763.73237273</v>
      </c>
      <c r="K330" s="52">
        <v>2815.02993578</v>
      </c>
      <c r="L330" s="52">
        <v>2823.0425958400001</v>
      </c>
      <c r="M330" s="52">
        <v>2841.0844606700002</v>
      </c>
      <c r="N330" s="52">
        <v>2831.7946411000003</v>
      </c>
      <c r="O330" s="52">
        <v>2812.4923813</v>
      </c>
      <c r="P330" s="52">
        <v>2824.3677348599999</v>
      </c>
      <c r="Q330" s="52">
        <v>2818.1899916900002</v>
      </c>
      <c r="R330" s="52">
        <v>2812.4451932800002</v>
      </c>
      <c r="S330" s="52">
        <v>2860.5863820899999</v>
      </c>
      <c r="T330" s="52">
        <v>2869.1200432300002</v>
      </c>
      <c r="U330" s="52">
        <v>2842.5216192400003</v>
      </c>
      <c r="V330" s="52">
        <v>2917.2082705000003</v>
      </c>
      <c r="W330" s="52">
        <v>2937.7226907599998</v>
      </c>
      <c r="X330" s="52">
        <v>2752.9007791499998</v>
      </c>
      <c r="Y330" s="52">
        <v>2763.1278374799999</v>
      </c>
    </row>
    <row r="331" spans="1:25" s="53" customFormat="1" ht="15" x14ac:dyDescent="0.4">
      <c r="A331" s="51" t="s">
        <v>161</v>
      </c>
      <c r="B331" s="52">
        <v>2763.7573463399999</v>
      </c>
      <c r="C331" s="52">
        <v>2607.8613885300001</v>
      </c>
      <c r="D331" s="52">
        <v>2569.7547581200001</v>
      </c>
      <c r="E331" s="52">
        <v>2546.2313720399998</v>
      </c>
      <c r="F331" s="52">
        <v>2564.5554030600001</v>
      </c>
      <c r="G331" s="52">
        <v>2755.6375863799999</v>
      </c>
      <c r="H331" s="52">
        <v>2929.2182938400001</v>
      </c>
      <c r="I331" s="52">
        <v>2919.5411228799999</v>
      </c>
      <c r="J331" s="52">
        <v>2885.4958741700002</v>
      </c>
      <c r="K331" s="52">
        <v>2863.8177547</v>
      </c>
      <c r="L331" s="52">
        <v>2879.88859619</v>
      </c>
      <c r="M331" s="52">
        <v>2890.3570558000001</v>
      </c>
      <c r="N331" s="52">
        <v>2885.1478720099999</v>
      </c>
      <c r="O331" s="52">
        <v>2892.2326092599997</v>
      </c>
      <c r="P331" s="52">
        <v>2882.05755245</v>
      </c>
      <c r="Q331" s="52">
        <v>2886.3711481099999</v>
      </c>
      <c r="R331" s="52">
        <v>2906.7965310999998</v>
      </c>
      <c r="S331" s="52">
        <v>2901.08738928</v>
      </c>
      <c r="T331" s="52">
        <v>2900.02753416</v>
      </c>
      <c r="U331" s="52">
        <v>2888.1653779500002</v>
      </c>
      <c r="V331" s="52">
        <v>2851.1518581600003</v>
      </c>
      <c r="W331" s="52">
        <v>2796.5295793599998</v>
      </c>
      <c r="X331" s="52">
        <v>2763.85832557</v>
      </c>
      <c r="Y331" s="52">
        <v>2693.7804658599998</v>
      </c>
    </row>
    <row r="332" spans="1:25" s="53" customFormat="1" ht="15" x14ac:dyDescent="0.4">
      <c r="A332" s="51" t="s">
        <v>162</v>
      </c>
      <c r="B332" s="52">
        <v>2668.93955964</v>
      </c>
      <c r="C332" s="52">
        <v>2624.87806133</v>
      </c>
      <c r="D332" s="52">
        <v>2583.0005048100002</v>
      </c>
      <c r="E332" s="52">
        <v>2577.8973672800003</v>
      </c>
      <c r="F332" s="52">
        <v>2592.5536603199998</v>
      </c>
      <c r="G332" s="52">
        <v>2668.4200421400001</v>
      </c>
      <c r="H332" s="52">
        <v>2746.3124301899998</v>
      </c>
      <c r="I332" s="52">
        <v>2802.9859031599999</v>
      </c>
      <c r="J332" s="52">
        <v>2848.29611269</v>
      </c>
      <c r="K332" s="52">
        <v>2899.2150542099998</v>
      </c>
      <c r="L332" s="52">
        <v>2858.7126921399999</v>
      </c>
      <c r="M332" s="52">
        <v>2841.6927719800001</v>
      </c>
      <c r="N332" s="52">
        <v>2835.5117577800002</v>
      </c>
      <c r="O332" s="52">
        <v>2846.0421526099999</v>
      </c>
      <c r="P332" s="52">
        <v>2834.4531793400001</v>
      </c>
      <c r="Q332" s="52">
        <v>2824.6891139499999</v>
      </c>
      <c r="R332" s="52">
        <v>2824.4198459300001</v>
      </c>
      <c r="S332" s="52">
        <v>2813.2945084000003</v>
      </c>
      <c r="T332" s="52">
        <v>2815.1008318200002</v>
      </c>
      <c r="U332" s="52">
        <v>2809.9955510899999</v>
      </c>
      <c r="V332" s="52">
        <v>2832.8912203600003</v>
      </c>
      <c r="W332" s="52">
        <v>2790.44125231</v>
      </c>
      <c r="X332" s="52">
        <v>2750.2806438400003</v>
      </c>
      <c r="Y332" s="52">
        <v>2695.6550088899999</v>
      </c>
    </row>
    <row r="333" spans="1:25" s="53" customFormat="1" ht="15" x14ac:dyDescent="0.4">
      <c r="A333" s="51" t="s">
        <v>163</v>
      </c>
      <c r="B333" s="52">
        <v>2626.13680673</v>
      </c>
      <c r="C333" s="52">
        <v>2571.8272546099997</v>
      </c>
      <c r="D333" s="52">
        <v>2547.8173067799999</v>
      </c>
      <c r="E333" s="52">
        <v>2545.7014779400001</v>
      </c>
      <c r="F333" s="52">
        <v>2541.43846007</v>
      </c>
      <c r="G333" s="52">
        <v>2590.1482494299999</v>
      </c>
      <c r="H333" s="52">
        <v>2717.3718355799997</v>
      </c>
      <c r="I333" s="52">
        <v>2783.3917965800001</v>
      </c>
      <c r="J333" s="52">
        <v>2829.3831284899998</v>
      </c>
      <c r="K333" s="52">
        <v>2859.7408555299999</v>
      </c>
      <c r="L333" s="52">
        <v>2863.8489947400003</v>
      </c>
      <c r="M333" s="52">
        <v>2878.7233522300003</v>
      </c>
      <c r="N333" s="52">
        <v>2870.8638925099999</v>
      </c>
      <c r="O333" s="52">
        <v>2874.6224587300003</v>
      </c>
      <c r="P333" s="52">
        <v>2872.7865565900001</v>
      </c>
      <c r="Q333" s="52">
        <v>2872.05765204</v>
      </c>
      <c r="R333" s="52">
        <v>2874.4506304799997</v>
      </c>
      <c r="S333" s="52">
        <v>2909.1656176899996</v>
      </c>
      <c r="T333" s="52">
        <v>2954.1230934999999</v>
      </c>
      <c r="U333" s="52">
        <v>2904.6325940500001</v>
      </c>
      <c r="V333" s="52">
        <v>2861.7819996899998</v>
      </c>
      <c r="W333" s="52">
        <v>2840.5916683099999</v>
      </c>
      <c r="X333" s="52">
        <v>2808.6160138999999</v>
      </c>
      <c r="Y333" s="52">
        <v>2758.4746564500001</v>
      </c>
    </row>
    <row r="334" spans="1:25" s="53" customFormat="1" ht="15" x14ac:dyDescent="0.4">
      <c r="A334" s="51" t="s">
        <v>164</v>
      </c>
      <c r="B334" s="52">
        <v>2697.0996019499999</v>
      </c>
      <c r="C334" s="52">
        <v>2662.2755121099999</v>
      </c>
      <c r="D334" s="52">
        <v>2625.1781701499999</v>
      </c>
      <c r="E334" s="52">
        <v>2611.2824923099997</v>
      </c>
      <c r="F334" s="52">
        <v>2613.6163534899997</v>
      </c>
      <c r="G334" s="52">
        <v>2641.4580950899999</v>
      </c>
      <c r="H334" s="52">
        <v>2728.8604724099996</v>
      </c>
      <c r="I334" s="52">
        <v>2788.7681979500003</v>
      </c>
      <c r="J334" s="52">
        <v>2843.9089712200002</v>
      </c>
      <c r="K334" s="52">
        <v>2876.32687184</v>
      </c>
      <c r="L334" s="52">
        <v>2884.6269419099999</v>
      </c>
      <c r="M334" s="52">
        <v>2904.9065997799999</v>
      </c>
      <c r="N334" s="52">
        <v>2917.1233280699998</v>
      </c>
      <c r="O334" s="52">
        <v>2914.5229636700001</v>
      </c>
      <c r="P334" s="52">
        <v>2889.8866803199999</v>
      </c>
      <c r="Q334" s="52">
        <v>2887.44665945</v>
      </c>
      <c r="R334" s="52">
        <v>2909.6561033099997</v>
      </c>
      <c r="S334" s="52">
        <v>2911.8425911599998</v>
      </c>
      <c r="T334" s="52">
        <v>2929.0326211700003</v>
      </c>
      <c r="U334" s="52">
        <v>2931.1950643700002</v>
      </c>
      <c r="V334" s="52">
        <v>2930.0631184499998</v>
      </c>
      <c r="W334" s="52">
        <v>2889.9754685299999</v>
      </c>
      <c r="X334" s="52">
        <v>2865.4241108599999</v>
      </c>
      <c r="Y334" s="52">
        <v>2797.3278482400001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2735.0165569800001</v>
      </c>
      <c r="C338" s="59">
        <v>2699.4274306899997</v>
      </c>
      <c r="D338" s="59">
        <v>2687.4997221599997</v>
      </c>
      <c r="E338" s="59">
        <v>2690.7668731899998</v>
      </c>
      <c r="F338" s="59">
        <v>2707.32866375</v>
      </c>
      <c r="G338" s="59">
        <v>2815.4967598499998</v>
      </c>
      <c r="H338" s="59">
        <v>2971.5594736200001</v>
      </c>
      <c r="I338" s="59">
        <v>2934.2036936</v>
      </c>
      <c r="J338" s="59">
        <v>2905.99746671</v>
      </c>
      <c r="K338" s="59">
        <v>2927.2298742399998</v>
      </c>
      <c r="L338" s="59">
        <v>2937.3362912699999</v>
      </c>
      <c r="M338" s="59">
        <v>2937.0165890799999</v>
      </c>
      <c r="N338" s="59">
        <v>2951.0026837300002</v>
      </c>
      <c r="O338" s="59">
        <v>2989.8967929600003</v>
      </c>
      <c r="P338" s="59">
        <v>3010.66756231</v>
      </c>
      <c r="Q338" s="59">
        <v>3009.8207802500001</v>
      </c>
      <c r="R338" s="59">
        <v>3056.8870082900003</v>
      </c>
      <c r="S338" s="59">
        <v>3011.6063680799998</v>
      </c>
      <c r="T338" s="59">
        <v>2945.2493294599999</v>
      </c>
      <c r="U338" s="59">
        <v>2976.65764928</v>
      </c>
      <c r="V338" s="59">
        <v>2975.3259593800003</v>
      </c>
      <c r="W338" s="59">
        <v>2912.7333647699998</v>
      </c>
      <c r="X338" s="59">
        <v>2874.0090505799999</v>
      </c>
      <c r="Y338" s="59">
        <v>2822.36776074</v>
      </c>
    </row>
    <row r="339" spans="1:25" s="53" customFormat="1" ht="15" x14ac:dyDescent="0.4">
      <c r="A339" s="51" t="s">
        <v>135</v>
      </c>
      <c r="B339" s="52">
        <v>2775.5631448399999</v>
      </c>
      <c r="C339" s="52">
        <v>2742.4470771900001</v>
      </c>
      <c r="D339" s="52">
        <v>2720.7598015499998</v>
      </c>
      <c r="E339" s="52">
        <v>2721.9093213799997</v>
      </c>
      <c r="F339" s="52">
        <v>2729.88362585</v>
      </c>
      <c r="G339" s="52">
        <v>2844.75094863</v>
      </c>
      <c r="H339" s="52">
        <v>2996.53468075</v>
      </c>
      <c r="I339" s="52">
        <v>2972.2745180800002</v>
      </c>
      <c r="J339" s="52">
        <v>2945.0396595399998</v>
      </c>
      <c r="K339" s="52">
        <v>2958.06590061</v>
      </c>
      <c r="L339" s="52">
        <v>2964.62824331</v>
      </c>
      <c r="M339" s="52">
        <v>2978.19020142</v>
      </c>
      <c r="N339" s="52">
        <v>2960.5232744800001</v>
      </c>
      <c r="O339" s="52">
        <v>2953.56636088</v>
      </c>
      <c r="P339" s="52">
        <v>2957.2165731300001</v>
      </c>
      <c r="Q339" s="52">
        <v>2956.06807897</v>
      </c>
      <c r="R339" s="52">
        <v>2951.8271273</v>
      </c>
      <c r="S339" s="52">
        <v>2948.64451345</v>
      </c>
      <c r="T339" s="52">
        <v>2964.2360333799998</v>
      </c>
      <c r="U339" s="52">
        <v>2947.3807070900002</v>
      </c>
      <c r="V339" s="52">
        <v>2933.7465407999998</v>
      </c>
      <c r="W339" s="52">
        <v>2909.6284436699998</v>
      </c>
      <c r="X339" s="52">
        <v>2872.5366239800001</v>
      </c>
      <c r="Y339" s="52">
        <v>2812.9925188100001</v>
      </c>
    </row>
    <row r="340" spans="1:25" s="53" customFormat="1" ht="15" x14ac:dyDescent="0.4">
      <c r="A340" s="51" t="s">
        <v>136</v>
      </c>
      <c r="B340" s="52">
        <v>2836.3228721400001</v>
      </c>
      <c r="C340" s="52">
        <v>2886.7385554699999</v>
      </c>
      <c r="D340" s="52">
        <v>2877.1796724300002</v>
      </c>
      <c r="E340" s="52">
        <v>2889.3575066200001</v>
      </c>
      <c r="F340" s="52">
        <v>2890.4469715800001</v>
      </c>
      <c r="G340" s="52">
        <v>2973.94582124</v>
      </c>
      <c r="H340" s="52">
        <v>3022.62826296</v>
      </c>
      <c r="I340" s="52">
        <v>3064.1981129000001</v>
      </c>
      <c r="J340" s="52">
        <v>3097.75669913</v>
      </c>
      <c r="K340" s="52">
        <v>3085.3857659499999</v>
      </c>
      <c r="L340" s="52">
        <v>3106.8967704500001</v>
      </c>
      <c r="M340" s="52">
        <v>3108.6022711000001</v>
      </c>
      <c r="N340" s="52">
        <v>3095.0753415899999</v>
      </c>
      <c r="O340" s="52">
        <v>3090.5953492500003</v>
      </c>
      <c r="P340" s="52">
        <v>3103.4672119699999</v>
      </c>
      <c r="Q340" s="52">
        <v>3147.4290454900001</v>
      </c>
      <c r="R340" s="52">
        <v>3085.7450670600001</v>
      </c>
      <c r="S340" s="52">
        <v>3085.15271837</v>
      </c>
      <c r="T340" s="52">
        <v>3084.4323952599998</v>
      </c>
      <c r="U340" s="52">
        <v>3093.6688215499998</v>
      </c>
      <c r="V340" s="52">
        <v>3081.9838737099999</v>
      </c>
      <c r="W340" s="52">
        <v>3071.5726912600003</v>
      </c>
      <c r="X340" s="52">
        <v>3034.98282002</v>
      </c>
      <c r="Y340" s="52">
        <v>2962.8124101599997</v>
      </c>
    </row>
    <row r="341" spans="1:25" s="53" customFormat="1" ht="15" x14ac:dyDescent="0.4">
      <c r="A341" s="51" t="s">
        <v>137</v>
      </c>
      <c r="B341" s="52">
        <v>2909.6090810999999</v>
      </c>
      <c r="C341" s="52">
        <v>2862.5836098700001</v>
      </c>
      <c r="D341" s="52">
        <v>2839.0697499799999</v>
      </c>
      <c r="E341" s="52">
        <v>2839.73084161</v>
      </c>
      <c r="F341" s="52">
        <v>2833.81371524</v>
      </c>
      <c r="G341" s="52">
        <v>2839.2589713100001</v>
      </c>
      <c r="H341" s="52">
        <v>2878.6668485800001</v>
      </c>
      <c r="I341" s="52">
        <v>2944.0099365699998</v>
      </c>
      <c r="J341" s="52">
        <v>3004.7634918499998</v>
      </c>
      <c r="K341" s="52">
        <v>3028.9804503200003</v>
      </c>
      <c r="L341" s="52">
        <v>3038.2148886699997</v>
      </c>
      <c r="M341" s="52">
        <v>3008.0562925100003</v>
      </c>
      <c r="N341" s="52">
        <v>3005.7291747199997</v>
      </c>
      <c r="O341" s="52">
        <v>3011.8535290999998</v>
      </c>
      <c r="P341" s="52">
        <v>3006.8305862099996</v>
      </c>
      <c r="Q341" s="52">
        <v>2997.8800982100001</v>
      </c>
      <c r="R341" s="52">
        <v>3002.4479633199999</v>
      </c>
      <c r="S341" s="52">
        <v>2993.4826854900002</v>
      </c>
      <c r="T341" s="52">
        <v>2988.3566780000001</v>
      </c>
      <c r="U341" s="52">
        <v>3000.0662463600002</v>
      </c>
      <c r="V341" s="52">
        <v>2982.74387772</v>
      </c>
      <c r="W341" s="52">
        <v>2966.4560157699998</v>
      </c>
      <c r="X341" s="52">
        <v>2954.6880926900003</v>
      </c>
      <c r="Y341" s="52">
        <v>2923.4822590200001</v>
      </c>
    </row>
    <row r="342" spans="1:25" s="53" customFormat="1" ht="15" x14ac:dyDescent="0.4">
      <c r="A342" s="51" t="s">
        <v>138</v>
      </c>
      <c r="B342" s="52">
        <v>2905.8012720199999</v>
      </c>
      <c r="C342" s="52">
        <v>2873.4570736400001</v>
      </c>
      <c r="D342" s="52">
        <v>2860.5894639099997</v>
      </c>
      <c r="E342" s="52">
        <v>2857.8757925999998</v>
      </c>
      <c r="F342" s="52">
        <v>2867.3934851599997</v>
      </c>
      <c r="G342" s="52">
        <v>2950.65737829</v>
      </c>
      <c r="H342" s="52">
        <v>3000.26163047</v>
      </c>
      <c r="I342" s="52">
        <v>3027.8395879099999</v>
      </c>
      <c r="J342" s="52">
        <v>3051.6426615400001</v>
      </c>
      <c r="K342" s="52">
        <v>3086.4991286899999</v>
      </c>
      <c r="L342" s="52">
        <v>3064.9123542899997</v>
      </c>
      <c r="M342" s="52">
        <v>3048.1853774800002</v>
      </c>
      <c r="N342" s="52">
        <v>3082.9128601900002</v>
      </c>
      <c r="O342" s="52">
        <v>3077.4963693199998</v>
      </c>
      <c r="P342" s="52">
        <v>3073.0530599100002</v>
      </c>
      <c r="Q342" s="52">
        <v>3071.8322774500002</v>
      </c>
      <c r="R342" s="52">
        <v>3057.8312186900002</v>
      </c>
      <c r="S342" s="52">
        <v>3062.5778998999999</v>
      </c>
      <c r="T342" s="52">
        <v>3052.3854437800001</v>
      </c>
      <c r="U342" s="52">
        <v>3046.00785529</v>
      </c>
      <c r="V342" s="52">
        <v>3052.4812380100002</v>
      </c>
      <c r="W342" s="52">
        <v>3045.90323807</v>
      </c>
      <c r="X342" s="52">
        <v>2999.9919323399999</v>
      </c>
      <c r="Y342" s="52">
        <v>2939.2276461599999</v>
      </c>
    </row>
    <row r="343" spans="1:25" s="53" customFormat="1" ht="15" x14ac:dyDescent="0.4">
      <c r="A343" s="51" t="s">
        <v>139</v>
      </c>
      <c r="B343" s="52">
        <v>2890.4607735299996</v>
      </c>
      <c r="C343" s="52">
        <v>2856.4957840799998</v>
      </c>
      <c r="D343" s="52">
        <v>2845.0705098099997</v>
      </c>
      <c r="E343" s="52">
        <v>2841.3702102799998</v>
      </c>
      <c r="F343" s="52">
        <v>2820.6941824300002</v>
      </c>
      <c r="G343" s="52">
        <v>2943.11929977</v>
      </c>
      <c r="H343" s="52">
        <v>2964.7114786000002</v>
      </c>
      <c r="I343" s="52">
        <v>2997.460012</v>
      </c>
      <c r="J343" s="52">
        <v>3043.1512969</v>
      </c>
      <c r="K343" s="52">
        <v>3038.3413542500002</v>
      </c>
      <c r="L343" s="52">
        <v>3054.0319636100003</v>
      </c>
      <c r="M343" s="52">
        <v>3066.5614084500003</v>
      </c>
      <c r="N343" s="52">
        <v>3062.4437991699997</v>
      </c>
      <c r="O343" s="52">
        <v>3061.5407540300002</v>
      </c>
      <c r="P343" s="52">
        <v>3053.61484802</v>
      </c>
      <c r="Q343" s="52">
        <v>3055.0533792400001</v>
      </c>
      <c r="R343" s="52">
        <v>3049.3852356299999</v>
      </c>
      <c r="S343" s="52">
        <v>3048.7225280000002</v>
      </c>
      <c r="T343" s="52">
        <v>3115.0743264800003</v>
      </c>
      <c r="U343" s="52">
        <v>3116.81922153</v>
      </c>
      <c r="V343" s="52">
        <v>3184.8107842600002</v>
      </c>
      <c r="W343" s="52">
        <v>3177.3374884599998</v>
      </c>
      <c r="X343" s="52">
        <v>3357.7935715799999</v>
      </c>
      <c r="Y343" s="52">
        <v>3311.09740311</v>
      </c>
    </row>
    <row r="344" spans="1:25" s="53" customFormat="1" ht="15" x14ac:dyDescent="0.4">
      <c r="A344" s="51" t="s">
        <v>140</v>
      </c>
      <c r="B344" s="52">
        <v>3273.8723434399999</v>
      </c>
      <c r="C344" s="52">
        <v>3319.8131048800001</v>
      </c>
      <c r="D344" s="52">
        <v>3262.1898357800001</v>
      </c>
      <c r="E344" s="52">
        <v>3212.3316723200001</v>
      </c>
      <c r="F344" s="52">
        <v>3093.3594274799998</v>
      </c>
      <c r="G344" s="52">
        <v>3056.2755592499998</v>
      </c>
      <c r="H344" s="52">
        <v>3069.8468365999997</v>
      </c>
      <c r="I344" s="52">
        <v>3102.7893385799998</v>
      </c>
      <c r="J344" s="52">
        <v>3121.1967187700002</v>
      </c>
      <c r="K344" s="52">
        <v>3117.1073795100001</v>
      </c>
      <c r="L344" s="52">
        <v>3081.6594984399999</v>
      </c>
      <c r="M344" s="52">
        <v>3076.4722717899999</v>
      </c>
      <c r="N344" s="52">
        <v>3088.5213824900002</v>
      </c>
      <c r="O344" s="52">
        <v>3072.9019276899999</v>
      </c>
      <c r="P344" s="52">
        <v>3069.52464401</v>
      </c>
      <c r="Q344" s="52">
        <v>3077.35025498</v>
      </c>
      <c r="R344" s="52">
        <v>3087.6527162499997</v>
      </c>
      <c r="S344" s="52">
        <v>3095.2489909400001</v>
      </c>
      <c r="T344" s="52">
        <v>3075.4086153200001</v>
      </c>
      <c r="U344" s="52">
        <v>3075.9433635400001</v>
      </c>
      <c r="V344" s="52">
        <v>3047.3432249699999</v>
      </c>
      <c r="W344" s="52">
        <v>3046.6718732600002</v>
      </c>
      <c r="X344" s="52">
        <v>3004.76572618</v>
      </c>
      <c r="Y344" s="52">
        <v>2923.9439833300003</v>
      </c>
    </row>
    <row r="345" spans="1:25" s="53" customFormat="1" ht="15" x14ac:dyDescent="0.4">
      <c r="A345" s="51" t="s">
        <v>141</v>
      </c>
      <c r="B345" s="52">
        <v>2810.1935366500002</v>
      </c>
      <c r="C345" s="52">
        <v>2700.1039489699997</v>
      </c>
      <c r="D345" s="52">
        <v>2681.5358936600001</v>
      </c>
      <c r="E345" s="52">
        <v>2685.643677</v>
      </c>
      <c r="F345" s="52">
        <v>2690.90169423</v>
      </c>
      <c r="G345" s="52">
        <v>2729.78734403</v>
      </c>
      <c r="H345" s="52">
        <v>2811.8330286400001</v>
      </c>
      <c r="I345" s="52">
        <v>2886.0879296399999</v>
      </c>
      <c r="J345" s="52">
        <v>2956.8471235400002</v>
      </c>
      <c r="K345" s="52">
        <v>3017.1288295599998</v>
      </c>
      <c r="L345" s="52">
        <v>3017.2298342899999</v>
      </c>
      <c r="M345" s="52">
        <v>3019.6411950299998</v>
      </c>
      <c r="N345" s="52">
        <v>3015.1020239499999</v>
      </c>
      <c r="O345" s="52">
        <v>3040.7710400799997</v>
      </c>
      <c r="P345" s="52">
        <v>3022.17458657</v>
      </c>
      <c r="Q345" s="52">
        <v>2984.5413638800001</v>
      </c>
      <c r="R345" s="52">
        <v>3003.3614503199997</v>
      </c>
      <c r="S345" s="52">
        <v>2991.1113339799999</v>
      </c>
      <c r="T345" s="52">
        <v>2950.5414725099999</v>
      </c>
      <c r="U345" s="52">
        <v>2984.0060401800001</v>
      </c>
      <c r="V345" s="52">
        <v>3020.5517988000001</v>
      </c>
      <c r="W345" s="52">
        <v>2986.2409748499999</v>
      </c>
      <c r="X345" s="52">
        <v>2928.5270061399997</v>
      </c>
      <c r="Y345" s="52">
        <v>2861.6136632299999</v>
      </c>
    </row>
    <row r="346" spans="1:25" s="53" customFormat="1" ht="15" x14ac:dyDescent="0.4">
      <c r="A346" s="51" t="s">
        <v>142</v>
      </c>
      <c r="B346" s="52">
        <v>2840.4832151199998</v>
      </c>
      <c r="C346" s="52">
        <v>2821.6101401300002</v>
      </c>
      <c r="D346" s="52">
        <v>2817.8130976100001</v>
      </c>
      <c r="E346" s="52">
        <v>2816.2315053000002</v>
      </c>
      <c r="F346" s="52">
        <v>2839.6661617300001</v>
      </c>
      <c r="G346" s="52">
        <v>2868.2731168199998</v>
      </c>
      <c r="H346" s="52">
        <v>2954.0501801600003</v>
      </c>
      <c r="I346" s="52">
        <v>3000.13209508</v>
      </c>
      <c r="J346" s="52">
        <v>3036.3677606900001</v>
      </c>
      <c r="K346" s="52">
        <v>3082.6293403199998</v>
      </c>
      <c r="L346" s="52">
        <v>3122.01119552</v>
      </c>
      <c r="M346" s="52">
        <v>3116.4987611300003</v>
      </c>
      <c r="N346" s="52">
        <v>3079.09057459</v>
      </c>
      <c r="O346" s="52">
        <v>3087.3355288600001</v>
      </c>
      <c r="P346" s="52">
        <v>3091.8143054900002</v>
      </c>
      <c r="Q346" s="52">
        <v>3095.1813210199998</v>
      </c>
      <c r="R346" s="52">
        <v>3108.2219434500003</v>
      </c>
      <c r="S346" s="52">
        <v>3139.00273113</v>
      </c>
      <c r="T346" s="52">
        <v>3148.0001079399999</v>
      </c>
      <c r="U346" s="52">
        <v>3166.58143875</v>
      </c>
      <c r="V346" s="52">
        <v>3165.6586962299998</v>
      </c>
      <c r="W346" s="52">
        <v>3157.9674279199999</v>
      </c>
      <c r="X346" s="52">
        <v>3055.0889269099998</v>
      </c>
      <c r="Y346" s="52">
        <v>2938.4827588500002</v>
      </c>
    </row>
    <row r="347" spans="1:25" s="53" customFormat="1" ht="15" x14ac:dyDescent="0.4">
      <c r="A347" s="51" t="s">
        <v>143</v>
      </c>
      <c r="B347" s="52">
        <v>2892.1273609700002</v>
      </c>
      <c r="C347" s="52">
        <v>2890.61852249</v>
      </c>
      <c r="D347" s="52">
        <v>2855.7943795800002</v>
      </c>
      <c r="E347" s="52">
        <v>2857.0487258499998</v>
      </c>
      <c r="F347" s="52">
        <v>2859.3260799199998</v>
      </c>
      <c r="G347" s="52">
        <v>2899.1050472799998</v>
      </c>
      <c r="H347" s="52">
        <v>2991.8772780600002</v>
      </c>
      <c r="I347" s="52">
        <v>3034.3811562199999</v>
      </c>
      <c r="J347" s="52">
        <v>3065.4063430699998</v>
      </c>
      <c r="K347" s="52">
        <v>3083.9174804899999</v>
      </c>
      <c r="L347" s="52">
        <v>3093.3032717400001</v>
      </c>
      <c r="M347" s="52">
        <v>3089.01717469</v>
      </c>
      <c r="N347" s="52">
        <v>3085.7493402</v>
      </c>
      <c r="O347" s="52">
        <v>3092.1045201300003</v>
      </c>
      <c r="P347" s="52">
        <v>3092.2314075599998</v>
      </c>
      <c r="Q347" s="52">
        <v>3085.06829608</v>
      </c>
      <c r="R347" s="52">
        <v>3083.2676778099999</v>
      </c>
      <c r="S347" s="52">
        <v>3080.7255997900002</v>
      </c>
      <c r="T347" s="52">
        <v>3087.16626675</v>
      </c>
      <c r="U347" s="52">
        <v>3083.0714036199997</v>
      </c>
      <c r="V347" s="52">
        <v>3065.3573377600001</v>
      </c>
      <c r="W347" s="52">
        <v>3057.0375128999999</v>
      </c>
      <c r="X347" s="52">
        <v>3026.7735811499997</v>
      </c>
      <c r="Y347" s="52">
        <v>2993.0572692599999</v>
      </c>
    </row>
    <row r="348" spans="1:25" s="53" customFormat="1" ht="15" x14ac:dyDescent="0.4">
      <c r="A348" s="51" t="s">
        <v>144</v>
      </c>
      <c r="B348" s="52">
        <v>2846.40072194</v>
      </c>
      <c r="C348" s="52">
        <v>2737.0025257299999</v>
      </c>
      <c r="D348" s="52">
        <v>2699.47255898</v>
      </c>
      <c r="E348" s="52">
        <v>2702.7020053000001</v>
      </c>
      <c r="F348" s="52">
        <v>2721.0682588600002</v>
      </c>
      <c r="G348" s="52">
        <v>2754.6217255800002</v>
      </c>
      <c r="H348" s="52">
        <v>2818.04506352</v>
      </c>
      <c r="I348" s="52">
        <v>2862.9952842299999</v>
      </c>
      <c r="J348" s="52">
        <v>2919.8748096199997</v>
      </c>
      <c r="K348" s="52">
        <v>2945.6414973599999</v>
      </c>
      <c r="L348" s="52">
        <v>2947.3055444800002</v>
      </c>
      <c r="M348" s="52">
        <v>2941.35761258</v>
      </c>
      <c r="N348" s="52">
        <v>2932.04855292</v>
      </c>
      <c r="O348" s="52">
        <v>2934.17308615</v>
      </c>
      <c r="P348" s="52">
        <v>2943.1599053299997</v>
      </c>
      <c r="Q348" s="52">
        <v>2934.6856132799999</v>
      </c>
      <c r="R348" s="52">
        <v>2938.6993948199997</v>
      </c>
      <c r="S348" s="52">
        <v>2933.55498364</v>
      </c>
      <c r="T348" s="52">
        <v>2929.4706694500001</v>
      </c>
      <c r="U348" s="52">
        <v>2928.8423553000002</v>
      </c>
      <c r="V348" s="52">
        <v>2925.9674532500003</v>
      </c>
      <c r="W348" s="52">
        <v>2903.7090532699999</v>
      </c>
      <c r="X348" s="52">
        <v>2864.6234759600002</v>
      </c>
      <c r="Y348" s="52">
        <v>2827.2116388499999</v>
      </c>
    </row>
    <row r="349" spans="1:25" s="53" customFormat="1" ht="15" x14ac:dyDescent="0.4">
      <c r="A349" s="51" t="s">
        <v>145</v>
      </c>
      <c r="B349" s="52">
        <v>2755.95514005</v>
      </c>
      <c r="C349" s="52">
        <v>2725.96444987</v>
      </c>
      <c r="D349" s="52">
        <v>2705.7833879099999</v>
      </c>
      <c r="E349" s="52">
        <v>2702.68006883</v>
      </c>
      <c r="F349" s="52">
        <v>2705.3116805099999</v>
      </c>
      <c r="G349" s="52">
        <v>2753.8326395300001</v>
      </c>
      <c r="H349" s="52">
        <v>2818.83774945</v>
      </c>
      <c r="I349" s="52">
        <v>2856.99602856</v>
      </c>
      <c r="J349" s="52">
        <v>2925.2291406100003</v>
      </c>
      <c r="K349" s="52">
        <v>2930.29255612</v>
      </c>
      <c r="L349" s="52">
        <v>2930.7530929200002</v>
      </c>
      <c r="M349" s="52">
        <v>2941.8389020699997</v>
      </c>
      <c r="N349" s="52">
        <v>2944.1173099899997</v>
      </c>
      <c r="O349" s="52">
        <v>2922.7871839700001</v>
      </c>
      <c r="P349" s="52">
        <v>2913.2874880700001</v>
      </c>
      <c r="Q349" s="52">
        <v>2886.2356576000002</v>
      </c>
      <c r="R349" s="52">
        <v>2882.8960128199997</v>
      </c>
      <c r="S349" s="52">
        <v>2892.48419294</v>
      </c>
      <c r="T349" s="52">
        <v>2898.3953177100002</v>
      </c>
      <c r="U349" s="52">
        <v>2884.8535467000002</v>
      </c>
      <c r="V349" s="52">
        <v>2864.61470723</v>
      </c>
      <c r="W349" s="52">
        <v>2859.7327667299996</v>
      </c>
      <c r="X349" s="52">
        <v>2820.16554124</v>
      </c>
      <c r="Y349" s="52">
        <v>2762.2527920299999</v>
      </c>
    </row>
    <row r="350" spans="1:25" s="53" customFormat="1" ht="15" x14ac:dyDescent="0.4">
      <c r="A350" s="51" t="s">
        <v>146</v>
      </c>
      <c r="B350" s="52">
        <v>2733.5602095499999</v>
      </c>
      <c r="C350" s="52">
        <v>2693.6084331800002</v>
      </c>
      <c r="D350" s="52">
        <v>2672.2925339899998</v>
      </c>
      <c r="E350" s="52">
        <v>2665.6175951499999</v>
      </c>
      <c r="F350" s="52">
        <v>2682.3261927200001</v>
      </c>
      <c r="G350" s="52">
        <v>2714.3996408900002</v>
      </c>
      <c r="H350" s="52">
        <v>2788.1524765700001</v>
      </c>
      <c r="I350" s="52">
        <v>2847.8748815700001</v>
      </c>
      <c r="J350" s="52">
        <v>2923.7432395599999</v>
      </c>
      <c r="K350" s="52">
        <v>2959.8771679299998</v>
      </c>
      <c r="L350" s="52">
        <v>2955.2427075000001</v>
      </c>
      <c r="M350" s="52">
        <v>2970.8466365599998</v>
      </c>
      <c r="N350" s="52">
        <v>2953.5683776400001</v>
      </c>
      <c r="O350" s="52">
        <v>2953.43296048</v>
      </c>
      <c r="P350" s="52">
        <v>2941.0738789100001</v>
      </c>
      <c r="Q350" s="52">
        <v>2940.90410393</v>
      </c>
      <c r="R350" s="52">
        <v>2949.5173809899998</v>
      </c>
      <c r="S350" s="52">
        <v>2945.9700929700002</v>
      </c>
      <c r="T350" s="52">
        <v>2950.2354592500001</v>
      </c>
      <c r="U350" s="52">
        <v>2934.8106572500001</v>
      </c>
      <c r="V350" s="52">
        <v>2928.2604521799999</v>
      </c>
      <c r="W350" s="52">
        <v>2924.52560399</v>
      </c>
      <c r="X350" s="52">
        <v>2910.36038078</v>
      </c>
      <c r="Y350" s="52">
        <v>2844.7091882899999</v>
      </c>
    </row>
    <row r="351" spans="1:25" s="53" customFormat="1" ht="15" x14ac:dyDescent="0.4">
      <c r="A351" s="51" t="s">
        <v>147</v>
      </c>
      <c r="B351" s="52">
        <v>2765.9407146399999</v>
      </c>
      <c r="C351" s="52">
        <v>2728.6366306199998</v>
      </c>
      <c r="D351" s="52">
        <v>2709.61813661</v>
      </c>
      <c r="E351" s="52">
        <v>2708.21733636</v>
      </c>
      <c r="F351" s="52">
        <v>2727.25141695</v>
      </c>
      <c r="G351" s="52">
        <v>2755.04734792</v>
      </c>
      <c r="H351" s="52">
        <v>2791.9837907299998</v>
      </c>
      <c r="I351" s="52">
        <v>2830.0920758000002</v>
      </c>
      <c r="J351" s="52">
        <v>2869.39635322</v>
      </c>
      <c r="K351" s="52">
        <v>2909.5235391300002</v>
      </c>
      <c r="L351" s="52">
        <v>2923.33096914</v>
      </c>
      <c r="M351" s="52">
        <v>2926.2835281500002</v>
      </c>
      <c r="N351" s="52">
        <v>2934.62967432</v>
      </c>
      <c r="O351" s="52">
        <v>2943.5268909599999</v>
      </c>
      <c r="P351" s="52">
        <v>2935.1125388099999</v>
      </c>
      <c r="Q351" s="52">
        <v>2935.0622951099999</v>
      </c>
      <c r="R351" s="52">
        <v>2936.1980948600003</v>
      </c>
      <c r="S351" s="52">
        <v>2940.2191938599999</v>
      </c>
      <c r="T351" s="52">
        <v>2927.55240374</v>
      </c>
      <c r="U351" s="52">
        <v>2949.1172636399997</v>
      </c>
      <c r="V351" s="52">
        <v>2921.2365823700002</v>
      </c>
      <c r="W351" s="52">
        <v>2923.2963115800003</v>
      </c>
      <c r="X351" s="52">
        <v>2894.3492116099997</v>
      </c>
      <c r="Y351" s="52">
        <v>2825.3494443499999</v>
      </c>
    </row>
    <row r="352" spans="1:25" s="53" customFormat="1" ht="15" x14ac:dyDescent="0.4">
      <c r="A352" s="51" t="s">
        <v>148</v>
      </c>
      <c r="B352" s="52">
        <v>2766.00972903</v>
      </c>
      <c r="C352" s="52">
        <v>2721.9687946700001</v>
      </c>
      <c r="D352" s="52">
        <v>2719.9562087599998</v>
      </c>
      <c r="E352" s="52">
        <v>2718.0390465800001</v>
      </c>
      <c r="F352" s="52">
        <v>2732.0795544600001</v>
      </c>
      <c r="G352" s="52">
        <v>2761.3743567500001</v>
      </c>
      <c r="H352" s="52">
        <v>2841.7333817799999</v>
      </c>
      <c r="I352" s="52">
        <v>2903.4084580199997</v>
      </c>
      <c r="J352" s="52">
        <v>2942.1427228000002</v>
      </c>
      <c r="K352" s="52">
        <v>2968.0295734900001</v>
      </c>
      <c r="L352" s="52">
        <v>2972.3133435700001</v>
      </c>
      <c r="M352" s="52">
        <v>2967.2652960400001</v>
      </c>
      <c r="N352" s="52">
        <v>2965.9260794900001</v>
      </c>
      <c r="O352" s="52">
        <v>2972.99257966</v>
      </c>
      <c r="P352" s="52">
        <v>2952.5799342</v>
      </c>
      <c r="Q352" s="52">
        <v>2943.9823117699998</v>
      </c>
      <c r="R352" s="52">
        <v>2939.7717418100001</v>
      </c>
      <c r="S352" s="52">
        <v>2915.7209251200002</v>
      </c>
      <c r="T352" s="52">
        <v>2918.07021596</v>
      </c>
      <c r="U352" s="52">
        <v>2916.4302535100001</v>
      </c>
      <c r="V352" s="52">
        <v>2905.7681489300003</v>
      </c>
      <c r="W352" s="52">
        <v>2892.3228775600001</v>
      </c>
      <c r="X352" s="52">
        <v>2880.7094512100002</v>
      </c>
      <c r="Y352" s="52">
        <v>2829.4218127099998</v>
      </c>
    </row>
    <row r="353" spans="1:25" s="53" customFormat="1" ht="15" x14ac:dyDescent="0.4">
      <c r="A353" s="51" t="s">
        <v>149</v>
      </c>
      <c r="B353" s="52">
        <v>2744.3776650899999</v>
      </c>
      <c r="C353" s="52">
        <v>2707.5992104699999</v>
      </c>
      <c r="D353" s="52">
        <v>2677.4185837800001</v>
      </c>
      <c r="E353" s="52">
        <v>2677.72495205</v>
      </c>
      <c r="F353" s="52">
        <v>2690.1073648299998</v>
      </c>
      <c r="G353" s="52">
        <v>2727.8916985800001</v>
      </c>
      <c r="H353" s="52">
        <v>2840.3045860399998</v>
      </c>
      <c r="I353" s="52">
        <v>2904.3587189099999</v>
      </c>
      <c r="J353" s="52">
        <v>2930.5002018</v>
      </c>
      <c r="K353" s="52">
        <v>2973.4962430099999</v>
      </c>
      <c r="L353" s="52">
        <v>2973.7009871</v>
      </c>
      <c r="M353" s="52">
        <v>2967.7012033800002</v>
      </c>
      <c r="N353" s="52">
        <v>2953.3957176399999</v>
      </c>
      <c r="O353" s="52">
        <v>2958.6792847500001</v>
      </c>
      <c r="P353" s="52">
        <v>2961.0412178300003</v>
      </c>
      <c r="Q353" s="52">
        <v>2944.3985724499998</v>
      </c>
      <c r="R353" s="52">
        <v>2938.18185111</v>
      </c>
      <c r="S353" s="52">
        <v>2954.0125980499997</v>
      </c>
      <c r="T353" s="52">
        <v>2966.0649587600001</v>
      </c>
      <c r="U353" s="52">
        <v>2944.2473836700001</v>
      </c>
      <c r="V353" s="52">
        <v>2931.1517099100001</v>
      </c>
      <c r="W353" s="52">
        <v>2914.7990097800002</v>
      </c>
      <c r="X353" s="52">
        <v>2896.96887526</v>
      </c>
      <c r="Y353" s="52">
        <v>2843.4758262300002</v>
      </c>
    </row>
    <row r="354" spans="1:25" s="53" customFormat="1" ht="15" x14ac:dyDescent="0.4">
      <c r="A354" s="51" t="s">
        <v>150</v>
      </c>
      <c r="B354" s="52">
        <v>2773.71668387</v>
      </c>
      <c r="C354" s="52">
        <v>2727.9245495499999</v>
      </c>
      <c r="D354" s="52">
        <v>2716.5725076600002</v>
      </c>
      <c r="E354" s="52">
        <v>2693.87131224</v>
      </c>
      <c r="F354" s="52">
        <v>2722.7448916200001</v>
      </c>
      <c r="G354" s="52">
        <v>2773.2994037999997</v>
      </c>
      <c r="H354" s="52">
        <v>2831.7812508299999</v>
      </c>
      <c r="I354" s="52">
        <v>2889.8424171400002</v>
      </c>
      <c r="J354" s="52">
        <v>2921.2673872599999</v>
      </c>
      <c r="K354" s="52">
        <v>2969.8670412399997</v>
      </c>
      <c r="L354" s="52">
        <v>2969.32027634</v>
      </c>
      <c r="M354" s="52">
        <v>2972.8715237400002</v>
      </c>
      <c r="N354" s="52">
        <v>2966.1030848400001</v>
      </c>
      <c r="O354" s="52">
        <v>2976.7216969700003</v>
      </c>
      <c r="P354" s="52">
        <v>2954.5856948700002</v>
      </c>
      <c r="Q354" s="52">
        <v>2967.4024822800002</v>
      </c>
      <c r="R354" s="52">
        <v>2941.76482807</v>
      </c>
      <c r="S354" s="52">
        <v>2944.3186179499999</v>
      </c>
      <c r="T354" s="52">
        <v>2961.1871267199999</v>
      </c>
      <c r="U354" s="52">
        <v>2984.4813773799997</v>
      </c>
      <c r="V354" s="52">
        <v>2943.8743777999998</v>
      </c>
      <c r="W354" s="52">
        <v>2905.4876969400002</v>
      </c>
      <c r="X354" s="52">
        <v>2892.35872913</v>
      </c>
      <c r="Y354" s="52">
        <v>2832.9205152899999</v>
      </c>
    </row>
    <row r="355" spans="1:25" s="53" customFormat="1" ht="15" x14ac:dyDescent="0.4">
      <c r="A355" s="51" t="s">
        <v>151</v>
      </c>
      <c r="B355" s="52">
        <v>2762.4281726099998</v>
      </c>
      <c r="C355" s="52">
        <v>2729.7379073000002</v>
      </c>
      <c r="D355" s="52">
        <v>2702.4357582600001</v>
      </c>
      <c r="E355" s="52">
        <v>2688.01211629</v>
      </c>
      <c r="F355" s="52">
        <v>2713.51717113</v>
      </c>
      <c r="G355" s="52">
        <v>2757.5347765400002</v>
      </c>
      <c r="H355" s="52">
        <v>2823.26156042</v>
      </c>
      <c r="I355" s="52">
        <v>2893.4737176500003</v>
      </c>
      <c r="J355" s="52">
        <v>2928.5509927399999</v>
      </c>
      <c r="K355" s="52">
        <v>2958.72509954</v>
      </c>
      <c r="L355" s="52">
        <v>2963.26652913</v>
      </c>
      <c r="M355" s="52">
        <v>2978.2872295899997</v>
      </c>
      <c r="N355" s="52">
        <v>2955.0614730400002</v>
      </c>
      <c r="O355" s="52">
        <v>2952.56524644</v>
      </c>
      <c r="P355" s="52">
        <v>2973.43208151</v>
      </c>
      <c r="Q355" s="52">
        <v>2966.4967784999999</v>
      </c>
      <c r="R355" s="52">
        <v>2950.3677895000001</v>
      </c>
      <c r="S355" s="52">
        <v>2934.6452285</v>
      </c>
      <c r="T355" s="52">
        <v>2939.3956701500001</v>
      </c>
      <c r="U355" s="52">
        <v>2921.8299618700003</v>
      </c>
      <c r="V355" s="52">
        <v>2912.3577025599998</v>
      </c>
      <c r="W355" s="52">
        <v>2896.92034603</v>
      </c>
      <c r="X355" s="52">
        <v>2893.53776466</v>
      </c>
      <c r="Y355" s="52">
        <v>2840.0886890900001</v>
      </c>
    </row>
    <row r="356" spans="1:25" s="53" customFormat="1" ht="15" x14ac:dyDescent="0.4">
      <c r="A356" s="51" t="s">
        <v>152</v>
      </c>
      <c r="B356" s="52">
        <v>2782.5822849199999</v>
      </c>
      <c r="C356" s="52">
        <v>2731.7414407400001</v>
      </c>
      <c r="D356" s="52">
        <v>2710.2851444899998</v>
      </c>
      <c r="E356" s="52">
        <v>2709.8608743999998</v>
      </c>
      <c r="F356" s="52">
        <v>2722.6709090099998</v>
      </c>
      <c r="G356" s="52">
        <v>2744.5477893500001</v>
      </c>
      <c r="H356" s="52">
        <v>2832.35790361</v>
      </c>
      <c r="I356" s="52">
        <v>2928.9265580199999</v>
      </c>
      <c r="J356" s="52">
        <v>2906.2876601500002</v>
      </c>
      <c r="K356" s="52">
        <v>2962.5802764800001</v>
      </c>
      <c r="L356" s="52">
        <v>2948.2318582799999</v>
      </c>
      <c r="M356" s="52">
        <v>2965.0745377200001</v>
      </c>
      <c r="N356" s="52">
        <v>2943.6951119599998</v>
      </c>
      <c r="O356" s="52">
        <v>2931.9810797700002</v>
      </c>
      <c r="P356" s="52">
        <v>2930.3805036100002</v>
      </c>
      <c r="Q356" s="52">
        <v>2932.7524317400002</v>
      </c>
      <c r="R356" s="52">
        <v>2940.0888407499997</v>
      </c>
      <c r="S356" s="52">
        <v>2926.9451434000002</v>
      </c>
      <c r="T356" s="52">
        <v>2927.15185978</v>
      </c>
      <c r="U356" s="52">
        <v>2907.7888856499999</v>
      </c>
      <c r="V356" s="52">
        <v>2917.2020522900002</v>
      </c>
      <c r="W356" s="52">
        <v>2891.0081545200001</v>
      </c>
      <c r="X356" s="52">
        <v>2880.1377667100001</v>
      </c>
      <c r="Y356" s="52">
        <v>2823.2129626800001</v>
      </c>
    </row>
    <row r="357" spans="1:25" s="53" customFormat="1" ht="15" x14ac:dyDescent="0.4">
      <c r="A357" s="51" t="s">
        <v>153</v>
      </c>
      <c r="B357" s="52">
        <v>2771.2146930399999</v>
      </c>
      <c r="C357" s="52">
        <v>2741.1183185</v>
      </c>
      <c r="D357" s="52">
        <v>2720.9576099699998</v>
      </c>
      <c r="E357" s="52">
        <v>2698.1795106199997</v>
      </c>
      <c r="F357" s="52">
        <v>2690.3485911399998</v>
      </c>
      <c r="G357" s="52">
        <v>2699.3534657199998</v>
      </c>
      <c r="H357" s="52">
        <v>2791.8539270000001</v>
      </c>
      <c r="I357" s="52">
        <v>2843.17002052</v>
      </c>
      <c r="J357" s="52">
        <v>2893.2079976800001</v>
      </c>
      <c r="K357" s="52">
        <v>2930.2950943300002</v>
      </c>
      <c r="L357" s="52">
        <v>2937.82223105</v>
      </c>
      <c r="M357" s="52">
        <v>2939.9262690099999</v>
      </c>
      <c r="N357" s="52">
        <v>2933.5339974500002</v>
      </c>
      <c r="O357" s="52">
        <v>2925.4798243499999</v>
      </c>
      <c r="P357" s="52">
        <v>2909.5483080499998</v>
      </c>
      <c r="Q357" s="52">
        <v>2898.4896356300001</v>
      </c>
      <c r="R357" s="52">
        <v>2891.53126836</v>
      </c>
      <c r="S357" s="52">
        <v>2907.9757270600003</v>
      </c>
      <c r="T357" s="52">
        <v>2907.1496700899997</v>
      </c>
      <c r="U357" s="52">
        <v>2904.2078895300001</v>
      </c>
      <c r="V357" s="52">
        <v>2887.6837432499997</v>
      </c>
      <c r="W357" s="52">
        <v>2873.8498289300001</v>
      </c>
      <c r="X357" s="52">
        <v>2861.6867511400001</v>
      </c>
      <c r="Y357" s="52">
        <v>2831.4117852099998</v>
      </c>
    </row>
    <row r="358" spans="1:25" s="53" customFormat="1" ht="15" x14ac:dyDescent="0.4">
      <c r="A358" s="51" t="s">
        <v>154</v>
      </c>
      <c r="B358" s="52">
        <v>2811.55509226</v>
      </c>
      <c r="C358" s="52">
        <v>2859.9774698299998</v>
      </c>
      <c r="D358" s="52">
        <v>2832.6245082999999</v>
      </c>
      <c r="E358" s="52">
        <v>2818.10306085</v>
      </c>
      <c r="F358" s="52">
        <v>2833.1937689799997</v>
      </c>
      <c r="G358" s="52">
        <v>2847.4934762000003</v>
      </c>
      <c r="H358" s="52">
        <v>2830.44563814</v>
      </c>
      <c r="I358" s="52">
        <v>2806.7240044199998</v>
      </c>
      <c r="J358" s="52">
        <v>2857.7025290900001</v>
      </c>
      <c r="K358" s="52">
        <v>2898.9451546800001</v>
      </c>
      <c r="L358" s="52">
        <v>2925.0335774499999</v>
      </c>
      <c r="M358" s="52">
        <v>2932.4101804800002</v>
      </c>
      <c r="N358" s="52">
        <v>2922.0088666399997</v>
      </c>
      <c r="O358" s="52">
        <v>2919.9537578899999</v>
      </c>
      <c r="P358" s="52">
        <v>2895.74124011</v>
      </c>
      <c r="Q358" s="52">
        <v>2877.0167126900001</v>
      </c>
      <c r="R358" s="52">
        <v>2890.23918095</v>
      </c>
      <c r="S358" s="52">
        <v>2882.8203379199999</v>
      </c>
      <c r="T358" s="52">
        <v>2902.6494862700001</v>
      </c>
      <c r="U358" s="52">
        <v>2894.4264578499997</v>
      </c>
      <c r="V358" s="52">
        <v>2876.50509603</v>
      </c>
      <c r="W358" s="52">
        <v>2872.64116973</v>
      </c>
      <c r="X358" s="52">
        <v>2862.8347687200003</v>
      </c>
      <c r="Y358" s="52">
        <v>2836.9617472999998</v>
      </c>
    </row>
    <row r="359" spans="1:25" s="53" customFormat="1" ht="15" x14ac:dyDescent="0.4">
      <c r="A359" s="51" t="s">
        <v>155</v>
      </c>
      <c r="B359" s="52">
        <v>2966.190259</v>
      </c>
      <c r="C359" s="52">
        <v>2921.7624400300001</v>
      </c>
      <c r="D359" s="52">
        <v>2900.39548547</v>
      </c>
      <c r="E359" s="52">
        <v>2886.8319008399999</v>
      </c>
      <c r="F359" s="52">
        <v>2899.4122832900002</v>
      </c>
      <c r="G359" s="52">
        <v>2945.8823253099999</v>
      </c>
      <c r="H359" s="52">
        <v>2940.0561813300001</v>
      </c>
      <c r="I359" s="52">
        <v>2893.4240311200001</v>
      </c>
      <c r="J359" s="52">
        <v>2916.48640088</v>
      </c>
      <c r="K359" s="52">
        <v>2961.2746025400002</v>
      </c>
      <c r="L359" s="52">
        <v>2964.4927253599999</v>
      </c>
      <c r="M359" s="52">
        <v>2974.8933948700001</v>
      </c>
      <c r="N359" s="52">
        <v>2965.3421495000002</v>
      </c>
      <c r="O359" s="52">
        <v>2947.8335720200002</v>
      </c>
      <c r="P359" s="52">
        <v>2935.2770605599999</v>
      </c>
      <c r="Q359" s="52">
        <v>2944.4855054600002</v>
      </c>
      <c r="R359" s="52">
        <v>2931.3760206799998</v>
      </c>
      <c r="S359" s="52">
        <v>2931.9501366899999</v>
      </c>
      <c r="T359" s="52">
        <v>2940.6659105099998</v>
      </c>
      <c r="U359" s="52">
        <v>2903.1591381799999</v>
      </c>
      <c r="V359" s="52">
        <v>2887.9446797800001</v>
      </c>
      <c r="W359" s="52">
        <v>2877.8142102900001</v>
      </c>
      <c r="X359" s="52">
        <v>2866.56610378</v>
      </c>
      <c r="Y359" s="52">
        <v>2851.4476653199999</v>
      </c>
    </row>
    <row r="360" spans="1:25" s="53" customFormat="1" ht="15" x14ac:dyDescent="0.4">
      <c r="A360" s="51" t="s">
        <v>156</v>
      </c>
      <c r="B360" s="52">
        <v>2926.3228872899999</v>
      </c>
      <c r="C360" s="52">
        <v>2884.6547303799998</v>
      </c>
      <c r="D360" s="52">
        <v>2863.9633472699998</v>
      </c>
      <c r="E360" s="52">
        <v>2861.99419592</v>
      </c>
      <c r="F360" s="52">
        <v>2858.79996841</v>
      </c>
      <c r="G360" s="52">
        <v>2879.9892492399999</v>
      </c>
      <c r="H360" s="52">
        <v>2851.9898845299999</v>
      </c>
      <c r="I360" s="52">
        <v>2841.06666868</v>
      </c>
      <c r="J360" s="52">
        <v>2879.0728514499997</v>
      </c>
      <c r="K360" s="52">
        <v>2925.69258558</v>
      </c>
      <c r="L360" s="52">
        <v>2939.4030314800002</v>
      </c>
      <c r="M360" s="52">
        <v>2928.2403462499997</v>
      </c>
      <c r="N360" s="52">
        <v>2925.8993115900003</v>
      </c>
      <c r="O360" s="52">
        <v>2922.5623631500002</v>
      </c>
      <c r="P360" s="52">
        <v>2927.7505294800003</v>
      </c>
      <c r="Q360" s="52">
        <v>2927.77837507</v>
      </c>
      <c r="R360" s="52">
        <v>2919.8013780399997</v>
      </c>
      <c r="S360" s="52">
        <v>2907.0318118699997</v>
      </c>
      <c r="T360" s="52">
        <v>2904.2232444000001</v>
      </c>
      <c r="U360" s="52">
        <v>2904.04892509</v>
      </c>
      <c r="V360" s="52">
        <v>2894.0105575699999</v>
      </c>
      <c r="W360" s="52">
        <v>2853.08739805</v>
      </c>
      <c r="X360" s="52">
        <v>2867.0109148399997</v>
      </c>
      <c r="Y360" s="52">
        <v>2871.09669278</v>
      </c>
    </row>
    <row r="361" spans="1:25" s="53" customFormat="1" ht="15" x14ac:dyDescent="0.4">
      <c r="A361" s="51" t="s">
        <v>157</v>
      </c>
      <c r="B361" s="52">
        <v>2908.0374429100002</v>
      </c>
      <c r="C361" s="52">
        <v>2871.50696767</v>
      </c>
      <c r="D361" s="52">
        <v>2848.0045737800001</v>
      </c>
      <c r="E361" s="52">
        <v>2824.8705915099999</v>
      </c>
      <c r="F361" s="52">
        <v>2826.7675168299997</v>
      </c>
      <c r="G361" s="52">
        <v>2900.02076201</v>
      </c>
      <c r="H361" s="52">
        <v>2896.84430135</v>
      </c>
      <c r="I361" s="52">
        <v>2846.1600006399999</v>
      </c>
      <c r="J361" s="52">
        <v>2903.2140440799999</v>
      </c>
      <c r="K361" s="52">
        <v>2945.9473264999997</v>
      </c>
      <c r="L361" s="52">
        <v>2959.7889118200001</v>
      </c>
      <c r="M361" s="52">
        <v>2956.3168770100001</v>
      </c>
      <c r="N361" s="52">
        <v>2950.6454064899999</v>
      </c>
      <c r="O361" s="52">
        <v>2954.0685585000001</v>
      </c>
      <c r="P361" s="52">
        <v>2951.8810877799997</v>
      </c>
      <c r="Q361" s="52">
        <v>2944.8921864100002</v>
      </c>
      <c r="R361" s="52">
        <v>2949.9621641399999</v>
      </c>
      <c r="S361" s="52">
        <v>2945.5609280099998</v>
      </c>
      <c r="T361" s="52">
        <v>2936.1825564399996</v>
      </c>
      <c r="U361" s="52">
        <v>2913.2348547399997</v>
      </c>
      <c r="V361" s="52">
        <v>2902.0729767000003</v>
      </c>
      <c r="W361" s="52">
        <v>2899.1977791999998</v>
      </c>
      <c r="X361" s="52">
        <v>2841.4665410699999</v>
      </c>
      <c r="Y361" s="52">
        <v>2846.6094167800002</v>
      </c>
    </row>
    <row r="362" spans="1:25" s="53" customFormat="1" ht="15" x14ac:dyDescent="0.4">
      <c r="A362" s="51" t="s">
        <v>158</v>
      </c>
      <c r="B362" s="52">
        <v>2905.1237618099999</v>
      </c>
      <c r="C362" s="52">
        <v>2868.29383246</v>
      </c>
      <c r="D362" s="52">
        <v>2842.97991667</v>
      </c>
      <c r="E362" s="52">
        <v>2841.1052989499999</v>
      </c>
      <c r="F362" s="52">
        <v>2855.7312573199997</v>
      </c>
      <c r="G362" s="52">
        <v>2910.46124672</v>
      </c>
      <c r="H362" s="52">
        <v>2886.1597618200003</v>
      </c>
      <c r="I362" s="52">
        <v>2840.0043626400002</v>
      </c>
      <c r="J362" s="52">
        <v>2884.9756058600001</v>
      </c>
      <c r="K362" s="52">
        <v>2937.1190757200002</v>
      </c>
      <c r="L362" s="52">
        <v>2954.9098306300002</v>
      </c>
      <c r="M362" s="52">
        <v>2948.15794934</v>
      </c>
      <c r="N362" s="52">
        <v>2941.6103156300001</v>
      </c>
      <c r="O362" s="52">
        <v>2946.40798051</v>
      </c>
      <c r="P362" s="52">
        <v>2956.0289762900002</v>
      </c>
      <c r="Q362" s="52">
        <v>2940.4446348500001</v>
      </c>
      <c r="R362" s="52">
        <v>2946.6498313000002</v>
      </c>
      <c r="S362" s="52">
        <v>2927.2563814099999</v>
      </c>
      <c r="T362" s="52">
        <v>2938.09937451</v>
      </c>
      <c r="U362" s="52">
        <v>2918.9623291799999</v>
      </c>
      <c r="V362" s="52">
        <v>2903.6225716700001</v>
      </c>
      <c r="W362" s="52">
        <v>2896.3407033599997</v>
      </c>
      <c r="X362" s="52">
        <v>2841.7795567500002</v>
      </c>
      <c r="Y362" s="52">
        <v>2858.6569677500001</v>
      </c>
    </row>
    <row r="363" spans="1:25" s="53" customFormat="1" ht="15" x14ac:dyDescent="0.4">
      <c r="A363" s="51" t="s">
        <v>159</v>
      </c>
      <c r="B363" s="52">
        <v>2918.0489918399999</v>
      </c>
      <c r="C363" s="52">
        <v>2879.1390364199997</v>
      </c>
      <c r="D363" s="52">
        <v>2842.1067222500001</v>
      </c>
      <c r="E363" s="52">
        <v>2833.0232933799998</v>
      </c>
      <c r="F363" s="52">
        <v>2847.5750244399997</v>
      </c>
      <c r="G363" s="52">
        <v>2891.1848377699998</v>
      </c>
      <c r="H363" s="52">
        <v>2886.9763965499997</v>
      </c>
      <c r="I363" s="52">
        <v>2850.9829738899998</v>
      </c>
      <c r="J363" s="52">
        <v>2900.0907020899999</v>
      </c>
      <c r="K363" s="52">
        <v>2937.64303741</v>
      </c>
      <c r="L363" s="52">
        <v>2935.3300634299999</v>
      </c>
      <c r="M363" s="52">
        <v>2946.3869656699999</v>
      </c>
      <c r="N363" s="52">
        <v>2934.1144540599998</v>
      </c>
      <c r="O363" s="52">
        <v>2944.4840993500002</v>
      </c>
      <c r="P363" s="52">
        <v>2951.5108597199996</v>
      </c>
      <c r="Q363" s="52">
        <v>2932.9397783599998</v>
      </c>
      <c r="R363" s="52">
        <v>2945.4543631400002</v>
      </c>
      <c r="S363" s="52">
        <v>2948.06584011</v>
      </c>
      <c r="T363" s="52">
        <v>2944.76273343</v>
      </c>
      <c r="U363" s="52">
        <v>2925.8300622500001</v>
      </c>
      <c r="V363" s="52">
        <v>2930.3935321099998</v>
      </c>
      <c r="W363" s="52">
        <v>2896.27704842</v>
      </c>
      <c r="X363" s="52">
        <v>2860.3914448300002</v>
      </c>
      <c r="Y363" s="52">
        <v>2850.7808467300001</v>
      </c>
    </row>
    <row r="364" spans="1:25" s="53" customFormat="1" ht="15" x14ac:dyDescent="0.4">
      <c r="A364" s="51" t="s">
        <v>160</v>
      </c>
      <c r="B364" s="52">
        <v>2911.8351228199999</v>
      </c>
      <c r="C364" s="52">
        <v>2865.1947026899998</v>
      </c>
      <c r="D364" s="52">
        <v>2835.7708808699999</v>
      </c>
      <c r="E364" s="52">
        <v>2840.0232442500001</v>
      </c>
      <c r="F364" s="52">
        <v>2855.6208270400002</v>
      </c>
      <c r="G364" s="52">
        <v>2908.6821754399998</v>
      </c>
      <c r="H364" s="52">
        <v>2857.4254370099998</v>
      </c>
      <c r="I364" s="52">
        <v>2810.1107506399999</v>
      </c>
      <c r="J364" s="52">
        <v>2874.98237273</v>
      </c>
      <c r="K364" s="52">
        <v>2926.27993578</v>
      </c>
      <c r="L364" s="52">
        <v>2934.2925958400001</v>
      </c>
      <c r="M364" s="52">
        <v>2952.3344606700002</v>
      </c>
      <c r="N364" s="52">
        <v>2943.0446411000003</v>
      </c>
      <c r="O364" s="52">
        <v>2923.7423813</v>
      </c>
      <c r="P364" s="52">
        <v>2935.6177348599999</v>
      </c>
      <c r="Q364" s="52">
        <v>2929.4399916900002</v>
      </c>
      <c r="R364" s="52">
        <v>2923.6951932800002</v>
      </c>
      <c r="S364" s="52">
        <v>2971.8363820899999</v>
      </c>
      <c r="T364" s="52">
        <v>2980.3700432300002</v>
      </c>
      <c r="U364" s="52">
        <v>2953.7716192400003</v>
      </c>
      <c r="V364" s="52">
        <v>3028.4582705000003</v>
      </c>
      <c r="W364" s="52">
        <v>3048.9726907599998</v>
      </c>
      <c r="X364" s="52">
        <v>2864.1507791499998</v>
      </c>
      <c r="Y364" s="52">
        <v>2874.3778374799999</v>
      </c>
    </row>
    <row r="365" spans="1:25" s="53" customFormat="1" ht="15" x14ac:dyDescent="0.4">
      <c r="A365" s="51" t="s">
        <v>161</v>
      </c>
      <c r="B365" s="52">
        <v>2875.0073463399999</v>
      </c>
      <c r="C365" s="52">
        <v>2719.1113885300001</v>
      </c>
      <c r="D365" s="52">
        <v>2681.0047581200001</v>
      </c>
      <c r="E365" s="52">
        <v>2657.4813720399998</v>
      </c>
      <c r="F365" s="52">
        <v>2675.8054030600001</v>
      </c>
      <c r="G365" s="52">
        <v>2866.8875863799999</v>
      </c>
      <c r="H365" s="52">
        <v>3040.4682938400001</v>
      </c>
      <c r="I365" s="52">
        <v>3030.7911228799999</v>
      </c>
      <c r="J365" s="52">
        <v>2996.7458741700002</v>
      </c>
      <c r="K365" s="52">
        <v>2975.0677547</v>
      </c>
      <c r="L365" s="52">
        <v>2991.13859619</v>
      </c>
      <c r="M365" s="52">
        <v>3001.6070558000001</v>
      </c>
      <c r="N365" s="52">
        <v>2996.3978720099999</v>
      </c>
      <c r="O365" s="52">
        <v>3003.4826092599997</v>
      </c>
      <c r="P365" s="52">
        <v>2993.30755245</v>
      </c>
      <c r="Q365" s="52">
        <v>2997.6211481099999</v>
      </c>
      <c r="R365" s="52">
        <v>3018.0465310999998</v>
      </c>
      <c r="S365" s="52">
        <v>3012.33738928</v>
      </c>
      <c r="T365" s="52">
        <v>3011.27753416</v>
      </c>
      <c r="U365" s="52">
        <v>2999.4153779500002</v>
      </c>
      <c r="V365" s="52">
        <v>2962.4018581600003</v>
      </c>
      <c r="W365" s="52">
        <v>2907.7795793599998</v>
      </c>
      <c r="X365" s="52">
        <v>2875.10832557</v>
      </c>
      <c r="Y365" s="52">
        <v>2805.0304658599998</v>
      </c>
    </row>
    <row r="366" spans="1:25" s="53" customFormat="1" ht="15" x14ac:dyDescent="0.4">
      <c r="A366" s="51" t="s">
        <v>162</v>
      </c>
      <c r="B366" s="52">
        <v>2780.18955964</v>
      </c>
      <c r="C366" s="52">
        <v>2736.12806133</v>
      </c>
      <c r="D366" s="52">
        <v>2694.2505048100002</v>
      </c>
      <c r="E366" s="52">
        <v>2689.1473672800003</v>
      </c>
      <c r="F366" s="52">
        <v>2703.8036603199998</v>
      </c>
      <c r="G366" s="52">
        <v>2779.6700421400001</v>
      </c>
      <c r="H366" s="52">
        <v>2857.5624301899998</v>
      </c>
      <c r="I366" s="52">
        <v>2914.2359031599999</v>
      </c>
      <c r="J366" s="52">
        <v>2959.54611269</v>
      </c>
      <c r="K366" s="52">
        <v>3010.4650542099998</v>
      </c>
      <c r="L366" s="52">
        <v>2969.9626921399999</v>
      </c>
      <c r="M366" s="52">
        <v>2952.9427719800001</v>
      </c>
      <c r="N366" s="52">
        <v>2946.7617577800002</v>
      </c>
      <c r="O366" s="52">
        <v>2957.2921526099999</v>
      </c>
      <c r="P366" s="52">
        <v>2945.7031793400001</v>
      </c>
      <c r="Q366" s="52">
        <v>2935.9391139499999</v>
      </c>
      <c r="R366" s="52">
        <v>2935.6698459300001</v>
      </c>
      <c r="S366" s="52">
        <v>2924.5445084000003</v>
      </c>
      <c r="T366" s="52">
        <v>2926.3508318200002</v>
      </c>
      <c r="U366" s="52">
        <v>2921.2455510899999</v>
      </c>
      <c r="V366" s="52">
        <v>2944.1412203600003</v>
      </c>
      <c r="W366" s="52">
        <v>2901.69125231</v>
      </c>
      <c r="X366" s="52">
        <v>2861.5306438400003</v>
      </c>
      <c r="Y366" s="52">
        <v>2806.9050088899999</v>
      </c>
    </row>
    <row r="367" spans="1:25" s="53" customFormat="1" ht="15" x14ac:dyDescent="0.4">
      <c r="A367" s="51" t="s">
        <v>163</v>
      </c>
      <c r="B367" s="52">
        <v>2737.38680673</v>
      </c>
      <c r="C367" s="52">
        <v>2683.0772546099997</v>
      </c>
      <c r="D367" s="52">
        <v>2659.0673067799999</v>
      </c>
      <c r="E367" s="52">
        <v>2656.9514779400001</v>
      </c>
      <c r="F367" s="52">
        <v>2652.68846007</v>
      </c>
      <c r="G367" s="52">
        <v>2701.3982494299999</v>
      </c>
      <c r="H367" s="52">
        <v>2828.6218355799997</v>
      </c>
      <c r="I367" s="52">
        <v>2894.6417965800001</v>
      </c>
      <c r="J367" s="52">
        <v>2940.6331284899998</v>
      </c>
      <c r="K367" s="52">
        <v>2970.9908555299999</v>
      </c>
      <c r="L367" s="52">
        <v>2975.0989947400003</v>
      </c>
      <c r="M367" s="52">
        <v>2989.9733522300003</v>
      </c>
      <c r="N367" s="52">
        <v>2982.1138925099999</v>
      </c>
      <c r="O367" s="52">
        <v>2985.8724587300003</v>
      </c>
      <c r="P367" s="52">
        <v>2984.0365565900001</v>
      </c>
      <c r="Q367" s="52">
        <v>2983.30765204</v>
      </c>
      <c r="R367" s="52">
        <v>2985.7006304799997</v>
      </c>
      <c r="S367" s="52">
        <v>3020.4156176899996</v>
      </c>
      <c r="T367" s="52">
        <v>3065.3730934999999</v>
      </c>
      <c r="U367" s="52">
        <v>3015.8825940500001</v>
      </c>
      <c r="V367" s="52">
        <v>2973.0319996899998</v>
      </c>
      <c r="W367" s="52">
        <v>2951.8416683099999</v>
      </c>
      <c r="X367" s="52">
        <v>2919.8660138999999</v>
      </c>
      <c r="Y367" s="52">
        <v>2869.7246564500001</v>
      </c>
    </row>
    <row r="368" spans="1:25" s="53" customFormat="1" ht="15" x14ac:dyDescent="0.4">
      <c r="A368" s="51" t="s">
        <v>164</v>
      </c>
      <c r="B368" s="52">
        <v>2808.3496019499999</v>
      </c>
      <c r="C368" s="52">
        <v>2773.5255121099999</v>
      </c>
      <c r="D368" s="52">
        <v>2736.4281701499999</v>
      </c>
      <c r="E368" s="52">
        <v>2722.5324923099997</v>
      </c>
      <c r="F368" s="52">
        <v>2724.8663534899997</v>
      </c>
      <c r="G368" s="52">
        <v>2752.7080950899999</v>
      </c>
      <c r="H368" s="52">
        <v>2840.1104724099996</v>
      </c>
      <c r="I368" s="52">
        <v>2900.0181979500003</v>
      </c>
      <c r="J368" s="52">
        <v>2955.1589712200002</v>
      </c>
      <c r="K368" s="52">
        <v>2987.57687184</v>
      </c>
      <c r="L368" s="52">
        <v>2995.8769419099999</v>
      </c>
      <c r="M368" s="52">
        <v>3016.1565997799999</v>
      </c>
      <c r="N368" s="52">
        <v>3028.3733280699998</v>
      </c>
      <c r="O368" s="52">
        <v>3025.7729636700001</v>
      </c>
      <c r="P368" s="52">
        <v>3001.1366803199999</v>
      </c>
      <c r="Q368" s="52">
        <v>2998.69665945</v>
      </c>
      <c r="R368" s="52">
        <v>3020.9061033099997</v>
      </c>
      <c r="S368" s="52">
        <v>3023.0925911599998</v>
      </c>
      <c r="T368" s="52">
        <v>3040.2826211700003</v>
      </c>
      <c r="U368" s="52">
        <v>3042.4450643700002</v>
      </c>
      <c r="V368" s="52">
        <v>3041.3131184499998</v>
      </c>
      <c r="W368" s="52">
        <v>3001.2254685299999</v>
      </c>
      <c r="X368" s="52">
        <v>2976.6741108599999</v>
      </c>
      <c r="Y368" s="52">
        <v>2908.5778482400001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3282.6665569800002</v>
      </c>
      <c r="C372" s="59">
        <v>3247.0774306900003</v>
      </c>
      <c r="D372" s="59">
        <v>3235.1497221600002</v>
      </c>
      <c r="E372" s="59">
        <v>3238.4168731900004</v>
      </c>
      <c r="F372" s="59">
        <v>3254.9786637500001</v>
      </c>
      <c r="G372" s="59">
        <v>3363.1467598500003</v>
      </c>
      <c r="H372" s="59">
        <v>3519.2094736200006</v>
      </c>
      <c r="I372" s="59">
        <v>3481.8536936</v>
      </c>
      <c r="J372" s="59">
        <v>3453.6474667100001</v>
      </c>
      <c r="K372" s="59">
        <v>3474.8798742400004</v>
      </c>
      <c r="L372" s="59">
        <v>3484.98629127</v>
      </c>
      <c r="M372" s="59">
        <v>3484.6665890800004</v>
      </c>
      <c r="N372" s="59">
        <v>3498.6526837300003</v>
      </c>
      <c r="O372" s="59">
        <v>3537.5467929600004</v>
      </c>
      <c r="P372" s="59">
        <v>3558.3175623100005</v>
      </c>
      <c r="Q372" s="59">
        <v>3557.4707802500002</v>
      </c>
      <c r="R372" s="59">
        <v>3604.5370082900004</v>
      </c>
      <c r="S372" s="59">
        <v>3559.2563680800004</v>
      </c>
      <c r="T372" s="59">
        <v>3492.8993294600004</v>
      </c>
      <c r="U372" s="59">
        <v>3524.3076492800001</v>
      </c>
      <c r="V372" s="59">
        <v>3522.9759593800004</v>
      </c>
      <c r="W372" s="59">
        <v>3460.3833647700003</v>
      </c>
      <c r="X372" s="59">
        <v>3421.6590505800004</v>
      </c>
      <c r="Y372" s="59">
        <v>3370.0177607400001</v>
      </c>
    </row>
    <row r="373" spans="1:25" s="53" customFormat="1" ht="15" x14ac:dyDescent="0.4">
      <c r="A373" s="51" t="s">
        <v>135</v>
      </c>
      <c r="B373" s="52">
        <v>3323.2131448400005</v>
      </c>
      <c r="C373" s="52">
        <v>3290.0970771900002</v>
      </c>
      <c r="D373" s="52">
        <v>3268.4098015500003</v>
      </c>
      <c r="E373" s="52">
        <v>3269.5593213800003</v>
      </c>
      <c r="F373" s="52">
        <v>3277.5336258500001</v>
      </c>
      <c r="G373" s="52">
        <v>3392.4009486300001</v>
      </c>
      <c r="H373" s="52">
        <v>3544.1846807500006</v>
      </c>
      <c r="I373" s="52">
        <v>3519.9245180800003</v>
      </c>
      <c r="J373" s="52">
        <v>3492.6896595400003</v>
      </c>
      <c r="K373" s="52">
        <v>3505.7159006100001</v>
      </c>
      <c r="L373" s="52">
        <v>3512.2782433100001</v>
      </c>
      <c r="M373" s="52">
        <v>3525.8402014200001</v>
      </c>
      <c r="N373" s="52">
        <v>3508.1732744800001</v>
      </c>
      <c r="O373" s="52">
        <v>3501.2163608800001</v>
      </c>
      <c r="P373" s="52">
        <v>3504.8665731300002</v>
      </c>
      <c r="Q373" s="52">
        <v>3503.7180789700005</v>
      </c>
      <c r="R373" s="52">
        <v>3499.4771273000006</v>
      </c>
      <c r="S373" s="52">
        <v>3496.2945134500005</v>
      </c>
      <c r="T373" s="52">
        <v>3511.8860333800003</v>
      </c>
      <c r="U373" s="52">
        <v>3495.0307070900003</v>
      </c>
      <c r="V373" s="52">
        <v>3481.3965408000004</v>
      </c>
      <c r="W373" s="52">
        <v>3457.2784436700003</v>
      </c>
      <c r="X373" s="52">
        <v>3420.1866239800001</v>
      </c>
      <c r="Y373" s="52">
        <v>3360.6425188100002</v>
      </c>
    </row>
    <row r="374" spans="1:25" s="53" customFormat="1" ht="15" x14ac:dyDescent="0.4">
      <c r="A374" s="51" t="s">
        <v>136</v>
      </c>
      <c r="B374" s="52">
        <v>3383.9728721400002</v>
      </c>
      <c r="C374" s="52">
        <v>3434.38855547</v>
      </c>
      <c r="D374" s="52">
        <v>3424.8296724300003</v>
      </c>
      <c r="E374" s="52">
        <v>3437.0075066200002</v>
      </c>
      <c r="F374" s="52">
        <v>3438.0969715800002</v>
      </c>
      <c r="G374" s="52">
        <v>3521.5958212400001</v>
      </c>
      <c r="H374" s="52">
        <v>3570.2782629600006</v>
      </c>
      <c r="I374" s="52">
        <v>3611.8481129000002</v>
      </c>
      <c r="J374" s="52">
        <v>3645.4066991300006</v>
      </c>
      <c r="K374" s="52">
        <v>3633.0357659500005</v>
      </c>
      <c r="L374" s="52">
        <v>3654.5467704500006</v>
      </c>
      <c r="M374" s="52">
        <v>3656.2522711000001</v>
      </c>
      <c r="N374" s="52">
        <v>3642.7253415900004</v>
      </c>
      <c r="O374" s="52">
        <v>3638.2453492500003</v>
      </c>
      <c r="P374" s="52">
        <v>3651.1172119700004</v>
      </c>
      <c r="Q374" s="52">
        <v>3695.0790454900002</v>
      </c>
      <c r="R374" s="52">
        <v>3633.3950670600002</v>
      </c>
      <c r="S374" s="52">
        <v>3632.8027183700005</v>
      </c>
      <c r="T374" s="52">
        <v>3632.0823952600003</v>
      </c>
      <c r="U374" s="52">
        <v>3641.3188215500004</v>
      </c>
      <c r="V374" s="52">
        <v>3629.6338737100004</v>
      </c>
      <c r="W374" s="52">
        <v>3619.2226912600004</v>
      </c>
      <c r="X374" s="52">
        <v>3582.6328200200005</v>
      </c>
      <c r="Y374" s="52">
        <v>3510.4624101600002</v>
      </c>
    </row>
    <row r="375" spans="1:25" s="53" customFormat="1" ht="15" x14ac:dyDescent="0.4">
      <c r="A375" s="51" t="s">
        <v>137</v>
      </c>
      <c r="B375" s="52">
        <v>3457.2590811</v>
      </c>
      <c r="C375" s="52">
        <v>3410.2336098700002</v>
      </c>
      <c r="D375" s="52">
        <v>3386.7197499800004</v>
      </c>
      <c r="E375" s="52">
        <v>3387.3808416100001</v>
      </c>
      <c r="F375" s="52">
        <v>3381.4637152400001</v>
      </c>
      <c r="G375" s="52">
        <v>3386.9089713100002</v>
      </c>
      <c r="H375" s="52">
        <v>3426.3168485800006</v>
      </c>
      <c r="I375" s="52">
        <v>3491.6599365700004</v>
      </c>
      <c r="J375" s="52">
        <v>3552.4134918500004</v>
      </c>
      <c r="K375" s="52">
        <v>3576.6304503200004</v>
      </c>
      <c r="L375" s="52">
        <v>3585.8648886700003</v>
      </c>
      <c r="M375" s="52">
        <v>3555.7062925100004</v>
      </c>
      <c r="N375" s="52">
        <v>3553.3791747200003</v>
      </c>
      <c r="O375" s="52">
        <v>3559.5035291000004</v>
      </c>
      <c r="P375" s="52">
        <v>3554.4805862100002</v>
      </c>
      <c r="Q375" s="52">
        <v>3545.5300982100002</v>
      </c>
      <c r="R375" s="52">
        <v>3550.0979633200004</v>
      </c>
      <c r="S375" s="52">
        <v>3541.1326854900003</v>
      </c>
      <c r="T375" s="52">
        <v>3536.0066780000002</v>
      </c>
      <c r="U375" s="52">
        <v>3547.7162463600002</v>
      </c>
      <c r="V375" s="52">
        <v>3530.3938777200001</v>
      </c>
      <c r="W375" s="52">
        <v>3514.1060157700003</v>
      </c>
      <c r="X375" s="52">
        <v>3502.3380926900004</v>
      </c>
      <c r="Y375" s="52">
        <v>3471.1322590200002</v>
      </c>
    </row>
    <row r="376" spans="1:25" s="53" customFormat="1" ht="15" x14ac:dyDescent="0.4">
      <c r="A376" s="51" t="s">
        <v>138</v>
      </c>
      <c r="B376" s="52">
        <v>3453.45127202</v>
      </c>
      <c r="C376" s="52">
        <v>3421.1070736400002</v>
      </c>
      <c r="D376" s="52">
        <v>3408.2394639100003</v>
      </c>
      <c r="E376" s="52">
        <v>3405.5257926000004</v>
      </c>
      <c r="F376" s="52">
        <v>3415.0434851600003</v>
      </c>
      <c r="G376" s="52">
        <v>3498.3073782900001</v>
      </c>
      <c r="H376" s="52">
        <v>3547.9116304700001</v>
      </c>
      <c r="I376" s="52">
        <v>3575.4895879100004</v>
      </c>
      <c r="J376" s="52">
        <v>3599.2926615400002</v>
      </c>
      <c r="K376" s="52">
        <v>3634.14912869</v>
      </c>
      <c r="L376" s="52">
        <v>3612.5623542900003</v>
      </c>
      <c r="M376" s="52">
        <v>3595.8353774800003</v>
      </c>
      <c r="N376" s="52">
        <v>3630.5628601900003</v>
      </c>
      <c r="O376" s="52">
        <v>3625.1463693200003</v>
      </c>
      <c r="P376" s="52">
        <v>3620.7030599100003</v>
      </c>
      <c r="Q376" s="52">
        <v>3619.4822774500003</v>
      </c>
      <c r="R376" s="52">
        <v>3605.4812186900003</v>
      </c>
      <c r="S376" s="52">
        <v>3610.2278999</v>
      </c>
      <c r="T376" s="52">
        <v>3600.0354437800006</v>
      </c>
      <c r="U376" s="52">
        <v>3593.65785529</v>
      </c>
      <c r="V376" s="52">
        <v>3600.1312380100003</v>
      </c>
      <c r="W376" s="52">
        <v>3593.5532380700006</v>
      </c>
      <c r="X376" s="52">
        <v>3547.6419323400005</v>
      </c>
      <c r="Y376" s="52">
        <v>3486.87764616</v>
      </c>
    </row>
    <row r="377" spans="1:25" s="53" customFormat="1" ht="15" x14ac:dyDescent="0.4">
      <c r="A377" s="51" t="s">
        <v>139</v>
      </c>
      <c r="B377" s="52">
        <v>3438.1107735300002</v>
      </c>
      <c r="C377" s="52">
        <v>3404.1457840800003</v>
      </c>
      <c r="D377" s="52">
        <v>3392.7205098100003</v>
      </c>
      <c r="E377" s="52">
        <v>3389.0202102800004</v>
      </c>
      <c r="F377" s="52">
        <v>3368.3441824300003</v>
      </c>
      <c r="G377" s="52">
        <v>3490.7692997700005</v>
      </c>
      <c r="H377" s="52">
        <v>3512.3614786000003</v>
      </c>
      <c r="I377" s="52">
        <v>3545.1100120000001</v>
      </c>
      <c r="J377" s="52">
        <v>3590.8012969000001</v>
      </c>
      <c r="K377" s="52">
        <v>3585.9913542500003</v>
      </c>
      <c r="L377" s="52">
        <v>3601.6819636100004</v>
      </c>
      <c r="M377" s="52">
        <v>3614.2114084500004</v>
      </c>
      <c r="N377" s="52">
        <v>3610.0937991700002</v>
      </c>
      <c r="O377" s="52">
        <v>3609.1907540300003</v>
      </c>
      <c r="P377" s="52">
        <v>3601.2648480200005</v>
      </c>
      <c r="Q377" s="52">
        <v>3602.7033792400002</v>
      </c>
      <c r="R377" s="52">
        <v>3597.03523563</v>
      </c>
      <c r="S377" s="52">
        <v>3596.3725280000003</v>
      </c>
      <c r="T377" s="52">
        <v>3662.7243264800004</v>
      </c>
      <c r="U377" s="52">
        <v>3664.4692215300001</v>
      </c>
      <c r="V377" s="52">
        <v>3732.4607842600003</v>
      </c>
      <c r="W377" s="52">
        <v>3724.9874884600003</v>
      </c>
      <c r="X377" s="52">
        <v>3905.44357158</v>
      </c>
      <c r="Y377" s="52">
        <v>3858.7474031100001</v>
      </c>
    </row>
    <row r="378" spans="1:25" s="53" customFormat="1" ht="15" x14ac:dyDescent="0.4">
      <c r="A378" s="51" t="s">
        <v>140</v>
      </c>
      <c r="B378" s="52">
        <v>3821.5223434400004</v>
      </c>
      <c r="C378" s="52">
        <v>3867.4631048800002</v>
      </c>
      <c r="D378" s="52">
        <v>3809.8398357800006</v>
      </c>
      <c r="E378" s="52">
        <v>3759.9816723200001</v>
      </c>
      <c r="F378" s="52">
        <v>3641.0094274800003</v>
      </c>
      <c r="G378" s="52">
        <v>3603.9255592500003</v>
      </c>
      <c r="H378" s="52">
        <v>3617.4968366000003</v>
      </c>
      <c r="I378" s="52">
        <v>3650.4393385800004</v>
      </c>
      <c r="J378" s="52">
        <v>3668.8467187700003</v>
      </c>
      <c r="K378" s="52">
        <v>3664.7573795100002</v>
      </c>
      <c r="L378" s="52">
        <v>3629.3094984400004</v>
      </c>
      <c r="M378" s="52">
        <v>3624.12227179</v>
      </c>
      <c r="N378" s="52">
        <v>3636.1713824900003</v>
      </c>
      <c r="O378" s="52">
        <v>3620.5519276900004</v>
      </c>
      <c r="P378" s="52">
        <v>3617.1746440100005</v>
      </c>
      <c r="Q378" s="52">
        <v>3625.0002549800001</v>
      </c>
      <c r="R378" s="52">
        <v>3635.3027162500002</v>
      </c>
      <c r="S378" s="52">
        <v>3642.8989909400002</v>
      </c>
      <c r="T378" s="52">
        <v>3623.0586153200002</v>
      </c>
      <c r="U378" s="52">
        <v>3623.5933635400006</v>
      </c>
      <c r="V378" s="52">
        <v>3594.9932249700005</v>
      </c>
      <c r="W378" s="52">
        <v>3594.3218732600003</v>
      </c>
      <c r="X378" s="52">
        <v>3552.4157261800001</v>
      </c>
      <c r="Y378" s="52">
        <v>3471.5939833300004</v>
      </c>
    </row>
    <row r="379" spans="1:25" s="53" customFormat="1" ht="15" x14ac:dyDescent="0.4">
      <c r="A379" s="51" t="s">
        <v>141</v>
      </c>
      <c r="B379" s="52">
        <v>3357.8435366500003</v>
      </c>
      <c r="C379" s="52">
        <v>3247.7539489700002</v>
      </c>
      <c r="D379" s="52">
        <v>3229.1858936600001</v>
      </c>
      <c r="E379" s="52">
        <v>3233.2936770000006</v>
      </c>
      <c r="F379" s="52">
        <v>3238.5516942300001</v>
      </c>
      <c r="G379" s="52">
        <v>3277.4373440300005</v>
      </c>
      <c r="H379" s="52">
        <v>3359.4830286400002</v>
      </c>
      <c r="I379" s="52">
        <v>3433.7379296400004</v>
      </c>
      <c r="J379" s="52">
        <v>3504.4971235400003</v>
      </c>
      <c r="K379" s="52">
        <v>3564.7788295600003</v>
      </c>
      <c r="L379" s="52">
        <v>3564.87983429</v>
      </c>
      <c r="M379" s="52">
        <v>3567.2911950300004</v>
      </c>
      <c r="N379" s="52">
        <v>3562.75202395</v>
      </c>
      <c r="O379" s="52">
        <v>3588.4210400800002</v>
      </c>
      <c r="P379" s="52">
        <v>3569.8245865700001</v>
      </c>
      <c r="Q379" s="52">
        <v>3532.1913638800006</v>
      </c>
      <c r="R379" s="52">
        <v>3551.0114503200002</v>
      </c>
      <c r="S379" s="52">
        <v>3538.76133398</v>
      </c>
      <c r="T379" s="52">
        <v>3498.1914725100005</v>
      </c>
      <c r="U379" s="52">
        <v>3531.6560401800002</v>
      </c>
      <c r="V379" s="52">
        <v>3568.2017988000002</v>
      </c>
      <c r="W379" s="52">
        <v>3533.89097485</v>
      </c>
      <c r="X379" s="52">
        <v>3476.1770061400002</v>
      </c>
      <c r="Y379" s="52">
        <v>3409.26366323</v>
      </c>
    </row>
    <row r="380" spans="1:25" s="53" customFormat="1" ht="15" x14ac:dyDescent="0.4">
      <c r="A380" s="51" t="s">
        <v>142</v>
      </c>
      <c r="B380" s="52">
        <v>3388.1332151200004</v>
      </c>
      <c r="C380" s="52">
        <v>3369.2601401300003</v>
      </c>
      <c r="D380" s="52">
        <v>3365.4630976100002</v>
      </c>
      <c r="E380" s="52">
        <v>3363.8815053000003</v>
      </c>
      <c r="F380" s="52">
        <v>3387.3161617300002</v>
      </c>
      <c r="G380" s="52">
        <v>3415.9231168200004</v>
      </c>
      <c r="H380" s="52">
        <v>3501.7001801600004</v>
      </c>
      <c r="I380" s="52">
        <v>3547.7820950800005</v>
      </c>
      <c r="J380" s="52">
        <v>3584.0177606900006</v>
      </c>
      <c r="K380" s="52">
        <v>3630.2793403200003</v>
      </c>
      <c r="L380" s="52">
        <v>3669.6611955200005</v>
      </c>
      <c r="M380" s="52">
        <v>3664.1487611300004</v>
      </c>
      <c r="N380" s="52">
        <v>3626.7405745900005</v>
      </c>
      <c r="O380" s="52">
        <v>3634.9855288600002</v>
      </c>
      <c r="P380" s="52">
        <v>3639.4643054900002</v>
      </c>
      <c r="Q380" s="52">
        <v>3642.8313210200004</v>
      </c>
      <c r="R380" s="52">
        <v>3655.8719434500003</v>
      </c>
      <c r="S380" s="52">
        <v>3686.6527311300006</v>
      </c>
      <c r="T380" s="52">
        <v>3695.6501079400005</v>
      </c>
      <c r="U380" s="52">
        <v>3714.2314387500001</v>
      </c>
      <c r="V380" s="52">
        <v>3713.3086962300004</v>
      </c>
      <c r="W380" s="52">
        <v>3705.6174279200004</v>
      </c>
      <c r="X380" s="52">
        <v>3602.7389269100004</v>
      </c>
      <c r="Y380" s="52">
        <v>3486.1327588500003</v>
      </c>
    </row>
    <row r="381" spans="1:25" s="53" customFormat="1" ht="15" x14ac:dyDescent="0.4">
      <c r="A381" s="51" t="s">
        <v>143</v>
      </c>
      <c r="B381" s="52">
        <v>3439.7773609700002</v>
      </c>
      <c r="C381" s="52">
        <v>3438.2685224900006</v>
      </c>
      <c r="D381" s="52">
        <v>3403.4443795800003</v>
      </c>
      <c r="E381" s="52">
        <v>3404.6987258500003</v>
      </c>
      <c r="F381" s="52">
        <v>3406.9760799200003</v>
      </c>
      <c r="G381" s="52">
        <v>3446.7550472800003</v>
      </c>
      <c r="H381" s="52">
        <v>3539.5272780600003</v>
      </c>
      <c r="I381" s="52">
        <v>3582.0311562200004</v>
      </c>
      <c r="J381" s="52">
        <v>3613.0563430700004</v>
      </c>
      <c r="K381" s="52">
        <v>3631.56748049</v>
      </c>
      <c r="L381" s="52">
        <v>3640.9532717400002</v>
      </c>
      <c r="M381" s="52">
        <v>3636.6671746900001</v>
      </c>
      <c r="N381" s="52">
        <v>3633.3993402000006</v>
      </c>
      <c r="O381" s="52">
        <v>3639.7545201300004</v>
      </c>
      <c r="P381" s="52">
        <v>3639.8814075600003</v>
      </c>
      <c r="Q381" s="52">
        <v>3632.7182960800001</v>
      </c>
      <c r="R381" s="52">
        <v>3630.91767781</v>
      </c>
      <c r="S381" s="52">
        <v>3628.3755997900003</v>
      </c>
      <c r="T381" s="52">
        <v>3634.8162667500001</v>
      </c>
      <c r="U381" s="52">
        <v>3630.7214036200003</v>
      </c>
      <c r="V381" s="52">
        <v>3613.0073377600002</v>
      </c>
      <c r="W381" s="52">
        <v>3604.6875129</v>
      </c>
      <c r="X381" s="52">
        <v>3574.4235811500002</v>
      </c>
      <c r="Y381" s="52">
        <v>3540.7072692600004</v>
      </c>
    </row>
    <row r="382" spans="1:25" s="53" customFormat="1" ht="15" x14ac:dyDescent="0.4">
      <c r="A382" s="51" t="s">
        <v>144</v>
      </c>
      <c r="B382" s="52">
        <v>3394.0507219400001</v>
      </c>
      <c r="C382" s="52">
        <v>3284.6525257300004</v>
      </c>
      <c r="D382" s="52">
        <v>3247.1225589800006</v>
      </c>
      <c r="E382" s="52">
        <v>3250.3520053000002</v>
      </c>
      <c r="F382" s="52">
        <v>3268.7182588600003</v>
      </c>
      <c r="G382" s="52">
        <v>3302.2717255800003</v>
      </c>
      <c r="H382" s="52">
        <v>3365.6950635200001</v>
      </c>
      <c r="I382" s="52">
        <v>3410.6452842300005</v>
      </c>
      <c r="J382" s="52">
        <v>3467.5248096200003</v>
      </c>
      <c r="K382" s="52">
        <v>3493.29149736</v>
      </c>
      <c r="L382" s="52">
        <v>3494.9555444800003</v>
      </c>
      <c r="M382" s="52">
        <v>3489.0076125800006</v>
      </c>
      <c r="N382" s="52">
        <v>3479.6985529200001</v>
      </c>
      <c r="O382" s="52">
        <v>3481.8230861500006</v>
      </c>
      <c r="P382" s="52">
        <v>3490.8099053300002</v>
      </c>
      <c r="Q382" s="52">
        <v>3482.33561328</v>
      </c>
      <c r="R382" s="52">
        <v>3486.3493948200003</v>
      </c>
      <c r="S382" s="52">
        <v>3481.2049836400001</v>
      </c>
      <c r="T382" s="52">
        <v>3477.1206694500006</v>
      </c>
      <c r="U382" s="52">
        <v>3476.4923553000003</v>
      </c>
      <c r="V382" s="52">
        <v>3473.6174532500004</v>
      </c>
      <c r="W382" s="52">
        <v>3451.35905327</v>
      </c>
      <c r="X382" s="52">
        <v>3412.2734759600003</v>
      </c>
      <c r="Y382" s="52">
        <v>3374.8616388500004</v>
      </c>
    </row>
    <row r="383" spans="1:25" s="53" customFormat="1" ht="15" x14ac:dyDescent="0.4">
      <c r="A383" s="51" t="s">
        <v>145</v>
      </c>
      <c r="B383" s="52">
        <v>3303.60514005</v>
      </c>
      <c r="C383" s="52">
        <v>3273.6144498700005</v>
      </c>
      <c r="D383" s="52">
        <v>3253.4333879100004</v>
      </c>
      <c r="E383" s="52">
        <v>3250.3300688300005</v>
      </c>
      <c r="F383" s="52">
        <v>3252.9616805100004</v>
      </c>
      <c r="G383" s="52">
        <v>3301.4826395300001</v>
      </c>
      <c r="H383" s="52">
        <v>3366.4877494500001</v>
      </c>
      <c r="I383" s="52">
        <v>3404.6460285600006</v>
      </c>
      <c r="J383" s="52">
        <v>3472.8791406100004</v>
      </c>
      <c r="K383" s="52">
        <v>3477.9425561200005</v>
      </c>
      <c r="L383" s="52">
        <v>3478.4030929200003</v>
      </c>
      <c r="M383" s="52">
        <v>3489.4889020700002</v>
      </c>
      <c r="N383" s="52">
        <v>3491.7673099900003</v>
      </c>
      <c r="O383" s="52">
        <v>3470.4371839700002</v>
      </c>
      <c r="P383" s="52">
        <v>3460.9374880700002</v>
      </c>
      <c r="Q383" s="52">
        <v>3433.8856576000003</v>
      </c>
      <c r="R383" s="52">
        <v>3430.5460128200002</v>
      </c>
      <c r="S383" s="52">
        <v>3440.1341929400005</v>
      </c>
      <c r="T383" s="52">
        <v>3446.0453177100003</v>
      </c>
      <c r="U383" s="52">
        <v>3432.5035467000002</v>
      </c>
      <c r="V383" s="52">
        <v>3412.2647072300006</v>
      </c>
      <c r="W383" s="52">
        <v>3407.3827667300002</v>
      </c>
      <c r="X383" s="52">
        <v>3367.8155412400001</v>
      </c>
      <c r="Y383" s="52">
        <v>3309.9027920300005</v>
      </c>
    </row>
    <row r="384" spans="1:25" s="53" customFormat="1" ht="15" x14ac:dyDescent="0.4">
      <c r="A384" s="51" t="s">
        <v>146</v>
      </c>
      <c r="B384" s="52">
        <v>3281.2102095500004</v>
      </c>
      <c r="C384" s="52">
        <v>3241.2584331800003</v>
      </c>
      <c r="D384" s="52">
        <v>3219.9425339900004</v>
      </c>
      <c r="E384" s="52">
        <v>3213.2675951500005</v>
      </c>
      <c r="F384" s="52">
        <v>3229.9761927200002</v>
      </c>
      <c r="G384" s="52">
        <v>3262.0496408900003</v>
      </c>
      <c r="H384" s="52">
        <v>3335.8024765700002</v>
      </c>
      <c r="I384" s="52">
        <v>3395.5248815700006</v>
      </c>
      <c r="J384" s="52">
        <v>3471.3932395600004</v>
      </c>
      <c r="K384" s="52">
        <v>3507.5271679300004</v>
      </c>
      <c r="L384" s="52">
        <v>3502.8927075000001</v>
      </c>
      <c r="M384" s="52">
        <v>3518.4966365600003</v>
      </c>
      <c r="N384" s="52">
        <v>3501.2183776400002</v>
      </c>
      <c r="O384" s="52">
        <v>3501.0829604800001</v>
      </c>
      <c r="P384" s="52">
        <v>3488.7238789100002</v>
      </c>
      <c r="Q384" s="52">
        <v>3488.5541039300006</v>
      </c>
      <c r="R384" s="52">
        <v>3497.1673809900003</v>
      </c>
      <c r="S384" s="52">
        <v>3493.6200929700003</v>
      </c>
      <c r="T384" s="52">
        <v>3497.8854592500002</v>
      </c>
      <c r="U384" s="52">
        <v>3482.4606572500006</v>
      </c>
      <c r="V384" s="52">
        <v>3475.91045218</v>
      </c>
      <c r="W384" s="52">
        <v>3472.1756039900001</v>
      </c>
      <c r="X384" s="52">
        <v>3458.0103807800006</v>
      </c>
      <c r="Y384" s="52">
        <v>3392.35918829</v>
      </c>
    </row>
    <row r="385" spans="1:25" s="53" customFormat="1" ht="15" x14ac:dyDescent="0.4">
      <c r="A385" s="51" t="s">
        <v>147</v>
      </c>
      <c r="B385" s="52">
        <v>3313.5907146400004</v>
      </c>
      <c r="C385" s="52">
        <v>3276.2866306200003</v>
      </c>
      <c r="D385" s="52">
        <v>3257.2681366100005</v>
      </c>
      <c r="E385" s="52">
        <v>3255.8673363600001</v>
      </c>
      <c r="F385" s="52">
        <v>3274.9014169500006</v>
      </c>
      <c r="G385" s="52">
        <v>3302.6973479200005</v>
      </c>
      <c r="H385" s="52">
        <v>3339.6337907300003</v>
      </c>
      <c r="I385" s="52">
        <v>3377.7420758000003</v>
      </c>
      <c r="J385" s="52">
        <v>3417.0463532200001</v>
      </c>
      <c r="K385" s="52">
        <v>3457.1735391300003</v>
      </c>
      <c r="L385" s="52">
        <v>3470.9809691400005</v>
      </c>
      <c r="M385" s="52">
        <v>3473.9335281500003</v>
      </c>
      <c r="N385" s="52">
        <v>3482.2796743200006</v>
      </c>
      <c r="O385" s="52">
        <v>3491.1768909600005</v>
      </c>
      <c r="P385" s="52">
        <v>3482.7625388100005</v>
      </c>
      <c r="Q385" s="52">
        <v>3482.71229511</v>
      </c>
      <c r="R385" s="52">
        <v>3483.8480948600004</v>
      </c>
      <c r="S385" s="52">
        <v>3487.8691938600005</v>
      </c>
      <c r="T385" s="52">
        <v>3475.2024037400006</v>
      </c>
      <c r="U385" s="52">
        <v>3496.7672636400002</v>
      </c>
      <c r="V385" s="52">
        <v>3468.8865823700003</v>
      </c>
      <c r="W385" s="52">
        <v>3470.9463115800004</v>
      </c>
      <c r="X385" s="52">
        <v>3441.9992116100002</v>
      </c>
      <c r="Y385" s="52">
        <v>3372.9994443500004</v>
      </c>
    </row>
    <row r="386" spans="1:25" s="53" customFormat="1" ht="15" x14ac:dyDescent="0.4">
      <c r="A386" s="51" t="s">
        <v>148</v>
      </c>
      <c r="B386" s="52">
        <v>3313.6597290300006</v>
      </c>
      <c r="C386" s="52">
        <v>3269.6187946700002</v>
      </c>
      <c r="D386" s="52">
        <v>3267.6062087600003</v>
      </c>
      <c r="E386" s="52">
        <v>3265.6890465800002</v>
      </c>
      <c r="F386" s="52">
        <v>3279.7295544600001</v>
      </c>
      <c r="G386" s="52">
        <v>3309.0243567500002</v>
      </c>
      <c r="H386" s="52">
        <v>3389.38338178</v>
      </c>
      <c r="I386" s="52">
        <v>3451.0584580200002</v>
      </c>
      <c r="J386" s="52">
        <v>3489.7927228000003</v>
      </c>
      <c r="K386" s="52">
        <v>3515.6795734900006</v>
      </c>
      <c r="L386" s="52">
        <v>3519.9633435700002</v>
      </c>
      <c r="M386" s="52">
        <v>3514.9152960400006</v>
      </c>
      <c r="N386" s="52">
        <v>3513.5760794900002</v>
      </c>
      <c r="O386" s="52">
        <v>3520.6425796600006</v>
      </c>
      <c r="P386" s="52">
        <v>3500.2299342000006</v>
      </c>
      <c r="Q386" s="52">
        <v>3491.6323117700003</v>
      </c>
      <c r="R386" s="52">
        <v>3487.4217418100002</v>
      </c>
      <c r="S386" s="52">
        <v>3463.3709251200003</v>
      </c>
      <c r="T386" s="52">
        <v>3465.7202159600001</v>
      </c>
      <c r="U386" s="52">
        <v>3464.0802535100001</v>
      </c>
      <c r="V386" s="52">
        <v>3453.4181489300004</v>
      </c>
      <c r="W386" s="52">
        <v>3439.9728775600006</v>
      </c>
      <c r="X386" s="52">
        <v>3428.3594512100003</v>
      </c>
      <c r="Y386" s="52">
        <v>3377.0718127099999</v>
      </c>
    </row>
    <row r="387" spans="1:25" s="53" customFormat="1" ht="15" x14ac:dyDescent="0.4">
      <c r="A387" s="51" t="s">
        <v>149</v>
      </c>
      <c r="B387" s="52">
        <v>3292.0276650900005</v>
      </c>
      <c r="C387" s="52">
        <v>3255.2492104700004</v>
      </c>
      <c r="D387" s="52">
        <v>3225.0685837800002</v>
      </c>
      <c r="E387" s="52">
        <v>3225.3749520500005</v>
      </c>
      <c r="F387" s="52">
        <v>3237.7573648300004</v>
      </c>
      <c r="G387" s="52">
        <v>3275.5416985800002</v>
      </c>
      <c r="H387" s="52">
        <v>3387.9545860400003</v>
      </c>
      <c r="I387" s="52">
        <v>3452.0087189100004</v>
      </c>
      <c r="J387" s="52">
        <v>3478.1502018000001</v>
      </c>
      <c r="K387" s="52">
        <v>3521.14624301</v>
      </c>
      <c r="L387" s="52">
        <v>3521.3509871000006</v>
      </c>
      <c r="M387" s="52">
        <v>3515.3512033800002</v>
      </c>
      <c r="N387" s="52">
        <v>3501.0457176400005</v>
      </c>
      <c r="O387" s="52">
        <v>3506.3292847500006</v>
      </c>
      <c r="P387" s="52">
        <v>3508.6912178300004</v>
      </c>
      <c r="Q387" s="52">
        <v>3492.0485724500004</v>
      </c>
      <c r="R387" s="52">
        <v>3485.8318511100006</v>
      </c>
      <c r="S387" s="52">
        <v>3501.6625980500003</v>
      </c>
      <c r="T387" s="52">
        <v>3513.7149587600006</v>
      </c>
      <c r="U387" s="52">
        <v>3491.8973836700002</v>
      </c>
      <c r="V387" s="52">
        <v>3478.8017099100002</v>
      </c>
      <c r="W387" s="52">
        <v>3462.4490097800003</v>
      </c>
      <c r="X387" s="52">
        <v>3444.6188752600001</v>
      </c>
      <c r="Y387" s="52">
        <v>3391.1258262300003</v>
      </c>
    </row>
    <row r="388" spans="1:25" s="53" customFormat="1" ht="15" x14ac:dyDescent="0.4">
      <c r="A388" s="51" t="s">
        <v>150</v>
      </c>
      <c r="B388" s="52">
        <v>3321.3666838700001</v>
      </c>
      <c r="C388" s="52">
        <v>3275.5745495500005</v>
      </c>
      <c r="D388" s="52">
        <v>3264.2225076600002</v>
      </c>
      <c r="E388" s="52">
        <v>3241.52131224</v>
      </c>
      <c r="F388" s="52">
        <v>3270.3948916200002</v>
      </c>
      <c r="G388" s="52">
        <v>3320.9494038000003</v>
      </c>
      <c r="H388" s="52">
        <v>3379.4312508300004</v>
      </c>
      <c r="I388" s="52">
        <v>3437.4924171400003</v>
      </c>
      <c r="J388" s="52">
        <v>3468.9173872600004</v>
      </c>
      <c r="K388" s="52">
        <v>3517.5170412400003</v>
      </c>
      <c r="L388" s="52">
        <v>3516.9702763400001</v>
      </c>
      <c r="M388" s="52">
        <v>3520.5215237400002</v>
      </c>
      <c r="N388" s="52">
        <v>3513.7530848400002</v>
      </c>
      <c r="O388" s="52">
        <v>3524.3716969700004</v>
      </c>
      <c r="P388" s="52">
        <v>3502.2356948700003</v>
      </c>
      <c r="Q388" s="52">
        <v>3515.0524822800003</v>
      </c>
      <c r="R388" s="52">
        <v>3489.4148280700001</v>
      </c>
      <c r="S388" s="52">
        <v>3491.9686179500004</v>
      </c>
      <c r="T388" s="52">
        <v>3508.83712672</v>
      </c>
      <c r="U388" s="52">
        <v>3532.1313773800002</v>
      </c>
      <c r="V388" s="52">
        <v>3491.5243778000004</v>
      </c>
      <c r="W388" s="52">
        <v>3453.1376969400003</v>
      </c>
      <c r="X388" s="52">
        <v>3440.0087291300006</v>
      </c>
      <c r="Y388" s="52">
        <v>3380.5705152900005</v>
      </c>
    </row>
    <row r="389" spans="1:25" s="53" customFormat="1" ht="15" x14ac:dyDescent="0.4">
      <c r="A389" s="51" t="s">
        <v>151</v>
      </c>
      <c r="B389" s="52">
        <v>3310.0781726100004</v>
      </c>
      <c r="C389" s="52">
        <v>3277.3879073000003</v>
      </c>
      <c r="D389" s="52">
        <v>3250.0857582600001</v>
      </c>
      <c r="E389" s="52">
        <v>3235.6621162900001</v>
      </c>
      <c r="F389" s="52">
        <v>3261.1671711300005</v>
      </c>
      <c r="G389" s="52">
        <v>3305.1847765400003</v>
      </c>
      <c r="H389" s="52">
        <v>3370.9115604200006</v>
      </c>
      <c r="I389" s="52">
        <v>3441.1237176500003</v>
      </c>
      <c r="J389" s="52">
        <v>3476.2009927400004</v>
      </c>
      <c r="K389" s="52">
        <v>3506.3750995400005</v>
      </c>
      <c r="L389" s="52">
        <v>3510.9165291300005</v>
      </c>
      <c r="M389" s="52">
        <v>3525.9372295900002</v>
      </c>
      <c r="N389" s="52">
        <v>3502.7114730400003</v>
      </c>
      <c r="O389" s="52">
        <v>3500.2152464400006</v>
      </c>
      <c r="P389" s="52">
        <v>3521.0820815100005</v>
      </c>
      <c r="Q389" s="52">
        <v>3514.1467785000004</v>
      </c>
      <c r="R389" s="52">
        <v>3498.0177895000006</v>
      </c>
      <c r="S389" s="52">
        <v>3482.2952285000001</v>
      </c>
      <c r="T389" s="52">
        <v>3487.0456701500002</v>
      </c>
      <c r="U389" s="52">
        <v>3469.4799618700004</v>
      </c>
      <c r="V389" s="52">
        <v>3460.0077025600003</v>
      </c>
      <c r="W389" s="52">
        <v>3444.5703460300001</v>
      </c>
      <c r="X389" s="52">
        <v>3441.1877646600005</v>
      </c>
      <c r="Y389" s="52">
        <v>3387.7386890900002</v>
      </c>
    </row>
    <row r="390" spans="1:25" s="53" customFormat="1" ht="15" x14ac:dyDescent="0.4">
      <c r="A390" s="51" t="s">
        <v>152</v>
      </c>
      <c r="B390" s="52">
        <v>3330.2322849200004</v>
      </c>
      <c r="C390" s="52">
        <v>3279.3914407400002</v>
      </c>
      <c r="D390" s="52">
        <v>3257.9351444900003</v>
      </c>
      <c r="E390" s="52">
        <v>3257.5108744000004</v>
      </c>
      <c r="F390" s="52">
        <v>3270.3209090100004</v>
      </c>
      <c r="G390" s="52">
        <v>3292.1977893500002</v>
      </c>
      <c r="H390" s="52">
        <v>3380.0079036100001</v>
      </c>
      <c r="I390" s="52">
        <v>3476.5765580200004</v>
      </c>
      <c r="J390" s="52">
        <v>3453.9376601500003</v>
      </c>
      <c r="K390" s="52">
        <v>3510.2302764800006</v>
      </c>
      <c r="L390" s="52">
        <v>3495.8818582800004</v>
      </c>
      <c r="M390" s="52">
        <v>3512.7245377200006</v>
      </c>
      <c r="N390" s="52">
        <v>3491.3451119600004</v>
      </c>
      <c r="O390" s="52">
        <v>3479.6310797700003</v>
      </c>
      <c r="P390" s="52">
        <v>3478.0305036100003</v>
      </c>
      <c r="Q390" s="52">
        <v>3480.4024317400003</v>
      </c>
      <c r="R390" s="52">
        <v>3487.7388407500002</v>
      </c>
      <c r="S390" s="52">
        <v>3474.5951434000003</v>
      </c>
      <c r="T390" s="52">
        <v>3474.8018597800001</v>
      </c>
      <c r="U390" s="52">
        <v>3455.43888565</v>
      </c>
      <c r="V390" s="52">
        <v>3464.8520522900003</v>
      </c>
      <c r="W390" s="52">
        <v>3438.6581545200006</v>
      </c>
      <c r="X390" s="52">
        <v>3427.7877667100001</v>
      </c>
      <c r="Y390" s="52">
        <v>3370.8629626800002</v>
      </c>
    </row>
    <row r="391" spans="1:25" s="53" customFormat="1" ht="15" x14ac:dyDescent="0.4">
      <c r="A391" s="51" t="s">
        <v>153</v>
      </c>
      <c r="B391" s="52">
        <v>3318.86469304</v>
      </c>
      <c r="C391" s="52">
        <v>3288.7683185000005</v>
      </c>
      <c r="D391" s="52">
        <v>3268.6076099700003</v>
      </c>
      <c r="E391" s="52">
        <v>3245.8295106200003</v>
      </c>
      <c r="F391" s="52">
        <v>3237.9985911400004</v>
      </c>
      <c r="G391" s="52">
        <v>3247.0034657200003</v>
      </c>
      <c r="H391" s="52">
        <v>3339.5039270000002</v>
      </c>
      <c r="I391" s="52">
        <v>3390.8200205200005</v>
      </c>
      <c r="J391" s="52">
        <v>3440.8579976800002</v>
      </c>
      <c r="K391" s="52">
        <v>3477.9450943300003</v>
      </c>
      <c r="L391" s="52">
        <v>3485.4722310500001</v>
      </c>
      <c r="M391" s="52">
        <v>3487.57626901</v>
      </c>
      <c r="N391" s="52">
        <v>3481.1839974500003</v>
      </c>
      <c r="O391" s="52">
        <v>3473.1298243500005</v>
      </c>
      <c r="P391" s="52">
        <v>3457.1983080500004</v>
      </c>
      <c r="Q391" s="52">
        <v>3446.1396356300002</v>
      </c>
      <c r="R391" s="52">
        <v>3439.1812683600001</v>
      </c>
      <c r="S391" s="52">
        <v>3455.6257270600004</v>
      </c>
      <c r="T391" s="52">
        <v>3454.7996700900003</v>
      </c>
      <c r="U391" s="52">
        <v>3451.8578895300002</v>
      </c>
      <c r="V391" s="52">
        <v>3435.3337432500002</v>
      </c>
      <c r="W391" s="52">
        <v>3421.4998289300001</v>
      </c>
      <c r="X391" s="52">
        <v>3409.3367511400002</v>
      </c>
      <c r="Y391" s="52">
        <v>3379.0617852100004</v>
      </c>
    </row>
    <row r="392" spans="1:25" s="53" customFormat="1" ht="15" x14ac:dyDescent="0.4">
      <c r="A392" s="51" t="s">
        <v>154</v>
      </c>
      <c r="B392" s="52">
        <v>3359.2050922600001</v>
      </c>
      <c r="C392" s="52">
        <v>3407.6274698300003</v>
      </c>
      <c r="D392" s="52">
        <v>3380.2745083000004</v>
      </c>
      <c r="E392" s="52">
        <v>3365.7530608500001</v>
      </c>
      <c r="F392" s="52">
        <v>3380.8437689800003</v>
      </c>
      <c r="G392" s="52">
        <v>3395.1434762000004</v>
      </c>
      <c r="H392" s="52">
        <v>3378.0956381400001</v>
      </c>
      <c r="I392" s="52">
        <v>3354.3740044200003</v>
      </c>
      <c r="J392" s="52">
        <v>3405.3525290900002</v>
      </c>
      <c r="K392" s="52">
        <v>3446.5951546800006</v>
      </c>
      <c r="L392" s="52">
        <v>3472.6835774500005</v>
      </c>
      <c r="M392" s="52">
        <v>3480.0601804800003</v>
      </c>
      <c r="N392" s="52">
        <v>3469.6588666400003</v>
      </c>
      <c r="O392" s="52">
        <v>3467.6037578900005</v>
      </c>
      <c r="P392" s="52">
        <v>3443.3912401100006</v>
      </c>
      <c r="Q392" s="52">
        <v>3424.6667126900002</v>
      </c>
      <c r="R392" s="52">
        <v>3437.8891809500001</v>
      </c>
      <c r="S392" s="52">
        <v>3430.47033792</v>
      </c>
      <c r="T392" s="52">
        <v>3450.2994862700002</v>
      </c>
      <c r="U392" s="52">
        <v>3442.0764578500002</v>
      </c>
      <c r="V392" s="52">
        <v>3424.1550960300001</v>
      </c>
      <c r="W392" s="52">
        <v>3420.2911697300005</v>
      </c>
      <c r="X392" s="52">
        <v>3410.4847687200004</v>
      </c>
      <c r="Y392" s="52">
        <v>3384.6117473000004</v>
      </c>
    </row>
    <row r="393" spans="1:25" s="53" customFormat="1" ht="15" x14ac:dyDescent="0.4">
      <c r="A393" s="51" t="s">
        <v>155</v>
      </c>
      <c r="B393" s="52">
        <v>3513.8402590000005</v>
      </c>
      <c r="C393" s="52">
        <v>3469.4124400300002</v>
      </c>
      <c r="D393" s="52">
        <v>3448.0454854700001</v>
      </c>
      <c r="E393" s="52">
        <v>3434.48190084</v>
      </c>
      <c r="F393" s="52">
        <v>3447.0622832900003</v>
      </c>
      <c r="G393" s="52">
        <v>3493.5323253100005</v>
      </c>
      <c r="H393" s="52">
        <v>3487.7061813300006</v>
      </c>
      <c r="I393" s="52">
        <v>3441.0740311200002</v>
      </c>
      <c r="J393" s="52">
        <v>3464.1364008800001</v>
      </c>
      <c r="K393" s="52">
        <v>3508.9246025400003</v>
      </c>
      <c r="L393" s="52">
        <v>3512.1427253600004</v>
      </c>
      <c r="M393" s="52">
        <v>3522.5433948700002</v>
      </c>
      <c r="N393" s="52">
        <v>3512.9921495000003</v>
      </c>
      <c r="O393" s="52">
        <v>3495.4835720200003</v>
      </c>
      <c r="P393" s="52">
        <v>3482.9270605600004</v>
      </c>
      <c r="Q393" s="52">
        <v>3492.1355054600003</v>
      </c>
      <c r="R393" s="52">
        <v>3479.0260206800003</v>
      </c>
      <c r="S393" s="52">
        <v>3479.60013669</v>
      </c>
      <c r="T393" s="52">
        <v>3488.3159105100003</v>
      </c>
      <c r="U393" s="52">
        <v>3450.8091381800004</v>
      </c>
      <c r="V393" s="52">
        <v>3435.5946797800002</v>
      </c>
      <c r="W393" s="52">
        <v>3425.4642102900002</v>
      </c>
      <c r="X393" s="52">
        <v>3414.2161037800006</v>
      </c>
      <c r="Y393" s="52">
        <v>3399.0976653200005</v>
      </c>
    </row>
    <row r="394" spans="1:25" s="53" customFormat="1" ht="15" x14ac:dyDescent="0.4">
      <c r="A394" s="51" t="s">
        <v>156</v>
      </c>
      <c r="B394" s="52">
        <v>3473.9728872900005</v>
      </c>
      <c r="C394" s="52">
        <v>3432.3047303800004</v>
      </c>
      <c r="D394" s="52">
        <v>3411.6133472700003</v>
      </c>
      <c r="E394" s="52">
        <v>3409.6441959200001</v>
      </c>
      <c r="F394" s="52">
        <v>3406.4499684100001</v>
      </c>
      <c r="G394" s="52">
        <v>3427.63924924</v>
      </c>
      <c r="H394" s="52">
        <v>3399.63988453</v>
      </c>
      <c r="I394" s="52">
        <v>3388.7166686800001</v>
      </c>
      <c r="J394" s="52">
        <v>3426.7228514500002</v>
      </c>
      <c r="K394" s="52">
        <v>3473.3425855800006</v>
      </c>
      <c r="L394" s="52">
        <v>3487.0530314800003</v>
      </c>
      <c r="M394" s="52">
        <v>3475.8903462500002</v>
      </c>
      <c r="N394" s="52">
        <v>3473.5493115900003</v>
      </c>
      <c r="O394" s="52">
        <v>3470.2123631500003</v>
      </c>
      <c r="P394" s="52">
        <v>3475.4005294800004</v>
      </c>
      <c r="Q394" s="52">
        <v>3475.4283750700006</v>
      </c>
      <c r="R394" s="52">
        <v>3467.4513780400002</v>
      </c>
      <c r="S394" s="52">
        <v>3454.6818118700003</v>
      </c>
      <c r="T394" s="52">
        <v>3451.8732444000002</v>
      </c>
      <c r="U394" s="52">
        <v>3451.6989250900006</v>
      </c>
      <c r="V394" s="52">
        <v>3441.6605575700005</v>
      </c>
      <c r="W394" s="52">
        <v>3400.7373980500006</v>
      </c>
      <c r="X394" s="52">
        <v>3414.6609148400003</v>
      </c>
      <c r="Y394" s="52">
        <v>3418.7466927800006</v>
      </c>
    </row>
    <row r="395" spans="1:25" s="53" customFormat="1" ht="15" x14ac:dyDescent="0.4">
      <c r="A395" s="51" t="s">
        <v>157</v>
      </c>
      <c r="B395" s="52">
        <v>3455.6874429100003</v>
      </c>
      <c r="C395" s="52">
        <v>3419.1569676700001</v>
      </c>
      <c r="D395" s="52">
        <v>3395.6545737800006</v>
      </c>
      <c r="E395" s="52">
        <v>3372.5205915100005</v>
      </c>
      <c r="F395" s="52">
        <v>3374.4175168300003</v>
      </c>
      <c r="G395" s="52">
        <v>3447.6707620100005</v>
      </c>
      <c r="H395" s="52">
        <v>3444.4943013500006</v>
      </c>
      <c r="I395" s="52">
        <v>3393.8100006400005</v>
      </c>
      <c r="J395" s="52">
        <v>3450.86404408</v>
      </c>
      <c r="K395" s="52">
        <v>3493.5973265000002</v>
      </c>
      <c r="L395" s="52">
        <v>3507.4389118200006</v>
      </c>
      <c r="M395" s="52">
        <v>3503.9668770100002</v>
      </c>
      <c r="N395" s="52">
        <v>3498.2954064900005</v>
      </c>
      <c r="O395" s="52">
        <v>3501.7185585000002</v>
      </c>
      <c r="P395" s="52">
        <v>3499.5310877800002</v>
      </c>
      <c r="Q395" s="52">
        <v>3492.5421864100003</v>
      </c>
      <c r="R395" s="52">
        <v>3497.6121641400005</v>
      </c>
      <c r="S395" s="52">
        <v>3493.2109280100003</v>
      </c>
      <c r="T395" s="52">
        <v>3483.8325564400002</v>
      </c>
      <c r="U395" s="52">
        <v>3460.8848547400003</v>
      </c>
      <c r="V395" s="52">
        <v>3449.7229767000003</v>
      </c>
      <c r="W395" s="52">
        <v>3446.8477792000003</v>
      </c>
      <c r="X395" s="52">
        <v>3389.1165410700005</v>
      </c>
      <c r="Y395" s="52">
        <v>3394.2594167800003</v>
      </c>
    </row>
    <row r="396" spans="1:25" s="53" customFormat="1" ht="15" x14ac:dyDescent="0.4">
      <c r="A396" s="51" t="s">
        <v>158</v>
      </c>
      <c r="B396" s="52">
        <v>3452.77376181</v>
      </c>
      <c r="C396" s="52">
        <v>3415.9438324600005</v>
      </c>
      <c r="D396" s="52">
        <v>3390.6299166700001</v>
      </c>
      <c r="E396" s="52">
        <v>3388.7552989500005</v>
      </c>
      <c r="F396" s="52">
        <v>3403.3812573200003</v>
      </c>
      <c r="G396" s="52">
        <v>3458.1112467200001</v>
      </c>
      <c r="H396" s="52">
        <v>3433.8097618200004</v>
      </c>
      <c r="I396" s="52">
        <v>3387.6543626400003</v>
      </c>
      <c r="J396" s="52">
        <v>3432.6256058600002</v>
      </c>
      <c r="K396" s="52">
        <v>3484.7690757200003</v>
      </c>
      <c r="L396" s="52">
        <v>3502.5598306300003</v>
      </c>
      <c r="M396" s="52">
        <v>3495.8079493400001</v>
      </c>
      <c r="N396" s="52">
        <v>3489.2603156300002</v>
      </c>
      <c r="O396" s="52">
        <v>3494.0579805100006</v>
      </c>
      <c r="P396" s="52">
        <v>3503.6789762900003</v>
      </c>
      <c r="Q396" s="52">
        <v>3488.0946348500001</v>
      </c>
      <c r="R396" s="52">
        <v>3494.2998313000003</v>
      </c>
      <c r="S396" s="52">
        <v>3474.90638141</v>
      </c>
      <c r="T396" s="52">
        <v>3485.7493745100001</v>
      </c>
      <c r="U396" s="52">
        <v>3466.6123291800004</v>
      </c>
      <c r="V396" s="52">
        <v>3451.2725716700006</v>
      </c>
      <c r="W396" s="52">
        <v>3443.9907033600002</v>
      </c>
      <c r="X396" s="52">
        <v>3389.4295567500003</v>
      </c>
      <c r="Y396" s="52">
        <v>3406.3069677500002</v>
      </c>
    </row>
    <row r="397" spans="1:25" s="53" customFormat="1" ht="15" x14ac:dyDescent="0.4">
      <c r="A397" s="51" t="s">
        <v>159</v>
      </c>
      <c r="B397" s="52">
        <v>3465.6989918400004</v>
      </c>
      <c r="C397" s="52">
        <v>3426.7890364200002</v>
      </c>
      <c r="D397" s="52">
        <v>3389.7567222500002</v>
      </c>
      <c r="E397" s="52">
        <v>3380.6732933800004</v>
      </c>
      <c r="F397" s="52">
        <v>3395.2250244400002</v>
      </c>
      <c r="G397" s="52">
        <v>3438.8348377700004</v>
      </c>
      <c r="H397" s="52">
        <v>3434.6263965500002</v>
      </c>
      <c r="I397" s="52">
        <v>3398.6329738900004</v>
      </c>
      <c r="J397" s="52">
        <v>3447.74070209</v>
      </c>
      <c r="K397" s="52">
        <v>3485.2930374100006</v>
      </c>
      <c r="L397" s="52">
        <v>3482.98006343</v>
      </c>
      <c r="M397" s="52">
        <v>3494.0369656700004</v>
      </c>
      <c r="N397" s="52">
        <v>3481.7644540600004</v>
      </c>
      <c r="O397" s="52">
        <v>3492.1340993500003</v>
      </c>
      <c r="P397" s="52">
        <v>3499.1608597200002</v>
      </c>
      <c r="Q397" s="52">
        <v>3480.5897783600003</v>
      </c>
      <c r="R397" s="52">
        <v>3493.1043631400003</v>
      </c>
      <c r="S397" s="52">
        <v>3495.7158401100005</v>
      </c>
      <c r="T397" s="52">
        <v>3492.4127334300001</v>
      </c>
      <c r="U397" s="52">
        <v>3473.4800622500006</v>
      </c>
      <c r="V397" s="52">
        <v>3478.0435321100003</v>
      </c>
      <c r="W397" s="52">
        <v>3443.9270484200006</v>
      </c>
      <c r="X397" s="52">
        <v>3408.0414448300003</v>
      </c>
      <c r="Y397" s="52">
        <v>3398.4308467300002</v>
      </c>
    </row>
    <row r="398" spans="1:25" s="53" customFormat="1" ht="15" x14ac:dyDescent="0.4">
      <c r="A398" s="51" t="s">
        <v>160</v>
      </c>
      <c r="B398" s="52">
        <v>3459.4851228200005</v>
      </c>
      <c r="C398" s="52">
        <v>3412.8447026900003</v>
      </c>
      <c r="D398" s="52">
        <v>3383.4208808700005</v>
      </c>
      <c r="E398" s="52">
        <v>3387.6732442500002</v>
      </c>
      <c r="F398" s="52">
        <v>3403.2708270400003</v>
      </c>
      <c r="G398" s="52">
        <v>3456.3321754400004</v>
      </c>
      <c r="H398" s="52">
        <v>3405.0754370100003</v>
      </c>
      <c r="I398" s="52">
        <v>3357.7607506400004</v>
      </c>
      <c r="J398" s="52">
        <v>3422.6323727300005</v>
      </c>
      <c r="K398" s="52">
        <v>3473.9299357800001</v>
      </c>
      <c r="L398" s="52">
        <v>3481.9425958400002</v>
      </c>
      <c r="M398" s="52">
        <v>3499.9844606700003</v>
      </c>
      <c r="N398" s="52">
        <v>3490.6946411000004</v>
      </c>
      <c r="O398" s="52">
        <v>3471.3923813000001</v>
      </c>
      <c r="P398" s="52">
        <v>3483.26773486</v>
      </c>
      <c r="Q398" s="52">
        <v>3477.0899916900003</v>
      </c>
      <c r="R398" s="52">
        <v>3471.3451932800003</v>
      </c>
      <c r="S398" s="52">
        <v>3519.48638209</v>
      </c>
      <c r="T398" s="52">
        <v>3528.0200432300003</v>
      </c>
      <c r="U398" s="52">
        <v>3501.4216192400004</v>
      </c>
      <c r="V398" s="52">
        <v>3576.1082705000003</v>
      </c>
      <c r="W398" s="52">
        <v>3596.6226907600003</v>
      </c>
      <c r="X398" s="52">
        <v>3411.8007791500004</v>
      </c>
      <c r="Y398" s="52">
        <v>3422.02783748</v>
      </c>
    </row>
    <row r="399" spans="1:25" s="53" customFormat="1" ht="15" x14ac:dyDescent="0.4">
      <c r="A399" s="51" t="s">
        <v>161</v>
      </c>
      <c r="B399" s="52">
        <v>3422.65734634</v>
      </c>
      <c r="C399" s="52">
        <v>3266.7613885300002</v>
      </c>
      <c r="D399" s="52">
        <v>3228.6547581200002</v>
      </c>
      <c r="E399" s="52">
        <v>3205.1313720400003</v>
      </c>
      <c r="F399" s="52">
        <v>3223.4554030600002</v>
      </c>
      <c r="G399" s="52">
        <v>3414.53758638</v>
      </c>
      <c r="H399" s="52">
        <v>3588.1182938400002</v>
      </c>
      <c r="I399" s="52">
        <v>3578.44112288</v>
      </c>
      <c r="J399" s="52">
        <v>3544.3958741700003</v>
      </c>
      <c r="K399" s="52">
        <v>3522.7177547000001</v>
      </c>
      <c r="L399" s="52">
        <v>3538.7885961900001</v>
      </c>
      <c r="M399" s="52">
        <v>3549.2570558000002</v>
      </c>
      <c r="N399" s="52">
        <v>3544.04787201</v>
      </c>
      <c r="O399" s="52">
        <v>3551.1326092600002</v>
      </c>
      <c r="P399" s="52">
        <v>3540.9575524500005</v>
      </c>
      <c r="Q399" s="52">
        <v>3545.2711481100005</v>
      </c>
      <c r="R399" s="52">
        <v>3565.6965311000004</v>
      </c>
      <c r="S399" s="52">
        <v>3559.9873892800006</v>
      </c>
      <c r="T399" s="52">
        <v>3558.9275341600005</v>
      </c>
      <c r="U399" s="52">
        <v>3547.0653779500003</v>
      </c>
      <c r="V399" s="52">
        <v>3510.0518581600004</v>
      </c>
      <c r="W399" s="52">
        <v>3455.4295793600004</v>
      </c>
      <c r="X399" s="52">
        <v>3422.7583255700001</v>
      </c>
      <c r="Y399" s="52">
        <v>3352.6804658600004</v>
      </c>
    </row>
    <row r="400" spans="1:25" s="53" customFormat="1" ht="15" x14ac:dyDescent="0.4">
      <c r="A400" s="51" t="s">
        <v>162</v>
      </c>
      <c r="B400" s="52">
        <v>3327.8395596400005</v>
      </c>
      <c r="C400" s="52">
        <v>3283.7780613300001</v>
      </c>
      <c r="D400" s="52">
        <v>3241.9005048100003</v>
      </c>
      <c r="E400" s="52">
        <v>3236.7973672800003</v>
      </c>
      <c r="F400" s="52">
        <v>3251.4536603200004</v>
      </c>
      <c r="G400" s="52">
        <v>3327.3200421400002</v>
      </c>
      <c r="H400" s="52">
        <v>3405.2124301900003</v>
      </c>
      <c r="I400" s="52">
        <v>3461.8859031600005</v>
      </c>
      <c r="J400" s="52">
        <v>3507.1961126900005</v>
      </c>
      <c r="K400" s="52">
        <v>3558.1150542100004</v>
      </c>
      <c r="L400" s="52">
        <v>3517.61269214</v>
      </c>
      <c r="M400" s="52">
        <v>3500.5927719800002</v>
      </c>
      <c r="N400" s="52">
        <v>3494.4117577800002</v>
      </c>
      <c r="O400" s="52">
        <v>3504.9421526100004</v>
      </c>
      <c r="P400" s="52">
        <v>3493.3531793400002</v>
      </c>
      <c r="Q400" s="52">
        <v>3483.58911395</v>
      </c>
      <c r="R400" s="52">
        <v>3483.3198459300002</v>
      </c>
      <c r="S400" s="52">
        <v>3472.1945084000004</v>
      </c>
      <c r="T400" s="52">
        <v>3474.0008318200003</v>
      </c>
      <c r="U400" s="52">
        <v>3468.8955510900005</v>
      </c>
      <c r="V400" s="52">
        <v>3491.7912203600004</v>
      </c>
      <c r="W400" s="52">
        <v>3449.3412523100005</v>
      </c>
      <c r="X400" s="52">
        <v>3409.1806438400004</v>
      </c>
      <c r="Y400" s="52">
        <v>3354.5550088900004</v>
      </c>
    </row>
    <row r="401" spans="1:25" s="53" customFormat="1" ht="15" x14ac:dyDescent="0.4">
      <c r="A401" s="51" t="s">
        <v>163</v>
      </c>
      <c r="B401" s="52">
        <v>3285.0368067300005</v>
      </c>
      <c r="C401" s="52">
        <v>3230.7272546100003</v>
      </c>
      <c r="D401" s="52">
        <v>3206.7173067800004</v>
      </c>
      <c r="E401" s="52">
        <v>3204.6014779400002</v>
      </c>
      <c r="F401" s="52">
        <v>3200.3384600700001</v>
      </c>
      <c r="G401" s="52">
        <v>3249.0482494300004</v>
      </c>
      <c r="H401" s="52">
        <v>3376.2718355800002</v>
      </c>
      <c r="I401" s="52">
        <v>3442.2917965800002</v>
      </c>
      <c r="J401" s="52">
        <v>3488.2831284900003</v>
      </c>
      <c r="K401" s="52">
        <v>3518.6408555300004</v>
      </c>
      <c r="L401" s="52">
        <v>3522.7489947400004</v>
      </c>
      <c r="M401" s="52">
        <v>3537.6233522300004</v>
      </c>
      <c r="N401" s="52">
        <v>3529.76389251</v>
      </c>
      <c r="O401" s="52">
        <v>3533.5224587300004</v>
      </c>
      <c r="P401" s="52">
        <v>3531.6865565900002</v>
      </c>
      <c r="Q401" s="52">
        <v>3530.9576520400005</v>
      </c>
      <c r="R401" s="52">
        <v>3533.3506304800003</v>
      </c>
      <c r="S401" s="52">
        <v>3568.0656176900002</v>
      </c>
      <c r="T401" s="52">
        <v>3613.0230935</v>
      </c>
      <c r="U401" s="52">
        <v>3563.5325940500006</v>
      </c>
      <c r="V401" s="52">
        <v>3520.6819996900003</v>
      </c>
      <c r="W401" s="52">
        <v>3499.49166831</v>
      </c>
      <c r="X401" s="52">
        <v>3467.5160139</v>
      </c>
      <c r="Y401" s="52">
        <v>3417.3746564500002</v>
      </c>
    </row>
    <row r="402" spans="1:25" s="53" customFormat="1" ht="15" x14ac:dyDescent="0.4">
      <c r="A402" s="51" t="s">
        <v>164</v>
      </c>
      <c r="B402" s="52">
        <v>3355.9996019500004</v>
      </c>
      <c r="C402" s="52">
        <v>3321.1755121100005</v>
      </c>
      <c r="D402" s="52">
        <v>3284.0781701500005</v>
      </c>
      <c r="E402" s="52">
        <v>3270.1824923100003</v>
      </c>
      <c r="F402" s="52">
        <v>3272.5163534900003</v>
      </c>
      <c r="G402" s="52">
        <v>3300.3580950900005</v>
      </c>
      <c r="H402" s="52">
        <v>3387.7604724100001</v>
      </c>
      <c r="I402" s="52">
        <v>3447.6681979500004</v>
      </c>
      <c r="J402" s="52">
        <v>3502.8089712200003</v>
      </c>
      <c r="K402" s="52">
        <v>3535.2268718400001</v>
      </c>
      <c r="L402" s="52">
        <v>3543.5269419100005</v>
      </c>
      <c r="M402" s="52">
        <v>3563.8065997800004</v>
      </c>
      <c r="N402" s="52">
        <v>3576.0233280700004</v>
      </c>
      <c r="O402" s="52">
        <v>3573.4229636700002</v>
      </c>
      <c r="P402" s="52">
        <v>3548.7866803200004</v>
      </c>
      <c r="Q402" s="52">
        <v>3546.3466594500005</v>
      </c>
      <c r="R402" s="52">
        <v>3568.5561033100003</v>
      </c>
      <c r="S402" s="52">
        <v>3570.7425911600003</v>
      </c>
      <c r="T402" s="52">
        <v>3587.9326211700004</v>
      </c>
      <c r="U402" s="52">
        <v>3590.0950643700003</v>
      </c>
      <c r="V402" s="52">
        <v>3588.9631184500004</v>
      </c>
      <c r="W402" s="52">
        <v>3548.87546853</v>
      </c>
      <c r="X402" s="52">
        <v>3524.3241108600005</v>
      </c>
      <c r="Y402" s="52">
        <v>3456.2278482400002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168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2910.81426698</v>
      </c>
      <c r="C407" s="59">
        <v>2875.22514069</v>
      </c>
      <c r="D407" s="59">
        <v>2863.29743216</v>
      </c>
      <c r="E407" s="59">
        <v>2866.5645831900001</v>
      </c>
      <c r="F407" s="59">
        <v>2883.1263737500003</v>
      </c>
      <c r="G407" s="59">
        <v>2991.29446985</v>
      </c>
      <c r="H407" s="59">
        <v>3147.3571836199999</v>
      </c>
      <c r="I407" s="59">
        <v>3110.0014036000002</v>
      </c>
      <c r="J407" s="59">
        <v>3081.7951767100003</v>
      </c>
      <c r="K407" s="59">
        <v>3103.0275842400001</v>
      </c>
      <c r="L407" s="59">
        <v>3113.1340012700002</v>
      </c>
      <c r="M407" s="59">
        <v>3112.8142990799997</v>
      </c>
      <c r="N407" s="59">
        <v>3126.80039373</v>
      </c>
      <c r="O407" s="59">
        <v>3165.6945029600001</v>
      </c>
      <c r="P407" s="59">
        <v>3186.4652723099998</v>
      </c>
      <c r="Q407" s="59">
        <v>3185.6184902499999</v>
      </c>
      <c r="R407" s="59">
        <v>3232.6847182900001</v>
      </c>
      <c r="S407" s="59">
        <v>3187.4040780800001</v>
      </c>
      <c r="T407" s="59">
        <v>3121.0470394599997</v>
      </c>
      <c r="U407" s="59">
        <v>3152.4553592800003</v>
      </c>
      <c r="V407" s="59">
        <v>3151.1236693800001</v>
      </c>
      <c r="W407" s="59">
        <v>3088.53107477</v>
      </c>
      <c r="X407" s="59">
        <v>3049.8067605799997</v>
      </c>
      <c r="Y407" s="59">
        <v>2998.1654707400003</v>
      </c>
    </row>
    <row r="408" spans="1:25" s="53" customFormat="1" ht="15" x14ac:dyDescent="0.4">
      <c r="A408" s="51" t="s">
        <v>135</v>
      </c>
      <c r="B408" s="52">
        <v>2951.3608548399998</v>
      </c>
      <c r="C408" s="52">
        <v>2918.2447871899999</v>
      </c>
      <c r="D408" s="52">
        <v>2896.5575115500001</v>
      </c>
      <c r="E408" s="52">
        <v>2897.70703138</v>
      </c>
      <c r="F408" s="52">
        <v>2905.6813358499999</v>
      </c>
      <c r="G408" s="52">
        <v>3020.5486586299999</v>
      </c>
      <c r="H408" s="52">
        <v>3172.3323907499998</v>
      </c>
      <c r="I408" s="52">
        <v>3148.0722280800001</v>
      </c>
      <c r="J408" s="52">
        <v>3120.8373695400001</v>
      </c>
      <c r="K408" s="52">
        <v>3133.8636106100003</v>
      </c>
      <c r="L408" s="52">
        <v>3140.4259533100003</v>
      </c>
      <c r="M408" s="52">
        <v>3153.9879114200003</v>
      </c>
      <c r="N408" s="52">
        <v>3136.3209844800003</v>
      </c>
      <c r="O408" s="52">
        <v>3129.3640708800003</v>
      </c>
      <c r="P408" s="52">
        <v>3133.01428313</v>
      </c>
      <c r="Q408" s="52">
        <v>3131.8657889699998</v>
      </c>
      <c r="R408" s="52">
        <v>3127.6248372999999</v>
      </c>
      <c r="S408" s="52">
        <v>3124.4422234499998</v>
      </c>
      <c r="T408" s="52">
        <v>3140.03374338</v>
      </c>
      <c r="U408" s="52">
        <v>3123.17841709</v>
      </c>
      <c r="V408" s="52">
        <v>3109.5442508000001</v>
      </c>
      <c r="W408" s="52">
        <v>3085.4261536700001</v>
      </c>
      <c r="X408" s="52">
        <v>3048.3343339800003</v>
      </c>
      <c r="Y408" s="52">
        <v>2988.7902288099999</v>
      </c>
    </row>
    <row r="409" spans="1:25" s="53" customFormat="1" ht="15" x14ac:dyDescent="0.4">
      <c r="A409" s="51" t="s">
        <v>136</v>
      </c>
      <c r="B409" s="52">
        <v>3012.1205821399999</v>
      </c>
      <c r="C409" s="52">
        <v>3062.5362654700002</v>
      </c>
      <c r="D409" s="52">
        <v>3052.97738243</v>
      </c>
      <c r="E409" s="52">
        <v>3065.1552166199999</v>
      </c>
      <c r="F409" s="52">
        <v>3066.2446815800004</v>
      </c>
      <c r="G409" s="52">
        <v>3149.7435312400003</v>
      </c>
      <c r="H409" s="52">
        <v>3198.4259729599999</v>
      </c>
      <c r="I409" s="52">
        <v>3239.9958229000003</v>
      </c>
      <c r="J409" s="52">
        <v>3273.5544091299998</v>
      </c>
      <c r="K409" s="52">
        <v>3261.1834759499998</v>
      </c>
      <c r="L409" s="52">
        <v>3282.6944804499999</v>
      </c>
      <c r="M409" s="52">
        <v>3284.3999811000003</v>
      </c>
      <c r="N409" s="52">
        <v>3270.8730515899997</v>
      </c>
      <c r="O409" s="52">
        <v>3266.3930592500001</v>
      </c>
      <c r="P409" s="52">
        <v>3279.2649219699997</v>
      </c>
      <c r="Q409" s="52">
        <v>3323.22675549</v>
      </c>
      <c r="R409" s="52">
        <v>3261.5427770599999</v>
      </c>
      <c r="S409" s="52">
        <v>3260.9504283699998</v>
      </c>
      <c r="T409" s="52">
        <v>3260.2301052600001</v>
      </c>
      <c r="U409" s="52">
        <v>3269.4665315500001</v>
      </c>
      <c r="V409" s="52">
        <v>3257.7815837099997</v>
      </c>
      <c r="W409" s="52">
        <v>3247.3704012600001</v>
      </c>
      <c r="X409" s="52">
        <v>3210.7805300199998</v>
      </c>
      <c r="Y409" s="52">
        <v>3138.61012016</v>
      </c>
    </row>
    <row r="410" spans="1:25" s="53" customFormat="1" ht="15" x14ac:dyDescent="0.4">
      <c r="A410" s="51" t="s">
        <v>137</v>
      </c>
      <c r="B410" s="52">
        <v>3085.4067911000002</v>
      </c>
      <c r="C410" s="52">
        <v>3038.38131987</v>
      </c>
      <c r="D410" s="52">
        <v>3014.8674599799997</v>
      </c>
      <c r="E410" s="52">
        <v>3015.5285516100002</v>
      </c>
      <c r="F410" s="52">
        <v>3009.6114252400002</v>
      </c>
      <c r="G410" s="52">
        <v>3015.0566813099999</v>
      </c>
      <c r="H410" s="52">
        <v>3054.4645585799999</v>
      </c>
      <c r="I410" s="52">
        <v>3119.8076465700001</v>
      </c>
      <c r="J410" s="52">
        <v>3180.5612018500001</v>
      </c>
      <c r="K410" s="52">
        <v>3204.7781603200001</v>
      </c>
      <c r="L410" s="52">
        <v>3214.01259867</v>
      </c>
      <c r="M410" s="52">
        <v>3183.8540025100001</v>
      </c>
      <c r="N410" s="52">
        <v>3181.52688472</v>
      </c>
      <c r="O410" s="52">
        <v>3187.6512391000001</v>
      </c>
      <c r="P410" s="52">
        <v>3182.6282962099999</v>
      </c>
      <c r="Q410" s="52">
        <v>3173.67780821</v>
      </c>
      <c r="R410" s="52">
        <v>3178.2456733199997</v>
      </c>
      <c r="S410" s="52">
        <v>3169.28039549</v>
      </c>
      <c r="T410" s="52">
        <v>3164.1543879999999</v>
      </c>
      <c r="U410" s="52">
        <v>3175.86395636</v>
      </c>
      <c r="V410" s="52">
        <v>3158.5415877200003</v>
      </c>
      <c r="W410" s="52">
        <v>3142.2537257700001</v>
      </c>
      <c r="X410" s="52">
        <v>3130.4858026900001</v>
      </c>
      <c r="Y410" s="52">
        <v>3099.27996902</v>
      </c>
    </row>
    <row r="411" spans="1:25" s="53" customFormat="1" ht="15" x14ac:dyDescent="0.4">
      <c r="A411" s="51" t="s">
        <v>138</v>
      </c>
      <c r="B411" s="52">
        <v>3081.5989820200002</v>
      </c>
      <c r="C411" s="52">
        <v>3049.2547836399999</v>
      </c>
      <c r="D411" s="52">
        <v>3036.38717391</v>
      </c>
      <c r="E411" s="52">
        <v>3033.6735026000001</v>
      </c>
      <c r="F411" s="52">
        <v>3043.19119516</v>
      </c>
      <c r="G411" s="52">
        <v>3126.4550882900003</v>
      </c>
      <c r="H411" s="52">
        <v>3176.0593404700003</v>
      </c>
      <c r="I411" s="52">
        <v>3203.6372979099997</v>
      </c>
      <c r="J411" s="52">
        <v>3227.4403715400003</v>
      </c>
      <c r="K411" s="52">
        <v>3262.2968386900002</v>
      </c>
      <c r="L411" s="52">
        <v>3240.71006429</v>
      </c>
      <c r="M411" s="52">
        <v>3223.98308748</v>
      </c>
      <c r="N411" s="52">
        <v>3258.71057019</v>
      </c>
      <c r="O411" s="52">
        <v>3253.29407932</v>
      </c>
      <c r="P411" s="52">
        <v>3248.8507699100001</v>
      </c>
      <c r="Q411" s="52">
        <v>3247.62998745</v>
      </c>
      <c r="R411" s="52">
        <v>3233.6289286900001</v>
      </c>
      <c r="S411" s="52">
        <v>3238.3756099000002</v>
      </c>
      <c r="T411" s="52">
        <v>3228.1831537799999</v>
      </c>
      <c r="U411" s="52">
        <v>3221.8055652900002</v>
      </c>
      <c r="V411" s="52">
        <v>3228.27894801</v>
      </c>
      <c r="W411" s="52">
        <v>3221.7009480699999</v>
      </c>
      <c r="X411" s="52">
        <v>3175.7896423399998</v>
      </c>
      <c r="Y411" s="52">
        <v>3115.0253561600002</v>
      </c>
    </row>
    <row r="412" spans="1:25" s="53" customFormat="1" ht="15" x14ac:dyDescent="0.4">
      <c r="A412" s="51" t="s">
        <v>139</v>
      </c>
      <c r="B412" s="52">
        <v>3066.2584835299999</v>
      </c>
      <c r="C412" s="52">
        <v>3032.2934940800001</v>
      </c>
      <c r="D412" s="52">
        <v>3020.86821981</v>
      </c>
      <c r="E412" s="52">
        <v>3017.1679202800001</v>
      </c>
      <c r="F412" s="52">
        <v>2996.49189243</v>
      </c>
      <c r="G412" s="52">
        <v>3118.9170097699998</v>
      </c>
      <c r="H412" s="52">
        <v>3140.5091886</v>
      </c>
      <c r="I412" s="52">
        <v>3173.2577220000003</v>
      </c>
      <c r="J412" s="52">
        <v>3218.9490069000003</v>
      </c>
      <c r="K412" s="52">
        <v>3214.13906425</v>
      </c>
      <c r="L412" s="52">
        <v>3229.8296736100001</v>
      </c>
      <c r="M412" s="52">
        <v>3242.3591184500001</v>
      </c>
      <c r="N412" s="52">
        <v>3238.24150917</v>
      </c>
      <c r="O412" s="52">
        <v>3237.3384640300001</v>
      </c>
      <c r="P412" s="52">
        <v>3229.4125580199998</v>
      </c>
      <c r="Q412" s="52">
        <v>3230.85108924</v>
      </c>
      <c r="R412" s="52">
        <v>3225.1829456300002</v>
      </c>
      <c r="S412" s="52">
        <v>3224.5202380000001</v>
      </c>
      <c r="T412" s="52">
        <v>3290.8720364800001</v>
      </c>
      <c r="U412" s="52">
        <v>3292.6169315300003</v>
      </c>
      <c r="V412" s="52">
        <v>3360.60849426</v>
      </c>
      <c r="W412" s="52">
        <v>3353.1351984600001</v>
      </c>
      <c r="X412" s="52">
        <v>3533.5912815800002</v>
      </c>
      <c r="Y412" s="52">
        <v>3486.8951131100002</v>
      </c>
    </row>
    <row r="413" spans="1:25" s="53" customFormat="1" ht="15" x14ac:dyDescent="0.4">
      <c r="A413" s="51" t="s">
        <v>140</v>
      </c>
      <c r="B413" s="52">
        <v>3449.6700534399997</v>
      </c>
      <c r="C413" s="52">
        <v>3495.6108148800004</v>
      </c>
      <c r="D413" s="52">
        <v>3437.9875457799999</v>
      </c>
      <c r="E413" s="52">
        <v>3388.1293823200003</v>
      </c>
      <c r="F413" s="52">
        <v>3269.1571374800001</v>
      </c>
      <c r="G413" s="52">
        <v>3232.0732692500001</v>
      </c>
      <c r="H413" s="52">
        <v>3245.6445466</v>
      </c>
      <c r="I413" s="52">
        <v>3278.5870485800001</v>
      </c>
      <c r="J413" s="52">
        <v>3296.99442877</v>
      </c>
      <c r="K413" s="52">
        <v>3292.9050895099999</v>
      </c>
      <c r="L413" s="52">
        <v>3257.4572084399997</v>
      </c>
      <c r="M413" s="52">
        <v>3252.2699817900002</v>
      </c>
      <c r="N413" s="52">
        <v>3264.31909249</v>
      </c>
      <c r="O413" s="52">
        <v>3248.6996376899997</v>
      </c>
      <c r="P413" s="52">
        <v>3245.3223540099998</v>
      </c>
      <c r="Q413" s="52">
        <v>3253.1479649800003</v>
      </c>
      <c r="R413" s="52">
        <v>3263.45042625</v>
      </c>
      <c r="S413" s="52">
        <v>3271.0467009399999</v>
      </c>
      <c r="T413" s="52">
        <v>3251.2063253200004</v>
      </c>
      <c r="U413" s="52">
        <v>3251.7410735399999</v>
      </c>
      <c r="V413" s="52">
        <v>3223.1409349699998</v>
      </c>
      <c r="W413" s="52">
        <v>3222.46958326</v>
      </c>
      <c r="X413" s="52">
        <v>3180.5634361800003</v>
      </c>
      <c r="Y413" s="52">
        <v>3099.7416933300001</v>
      </c>
    </row>
    <row r="414" spans="1:25" s="53" customFormat="1" ht="15" x14ac:dyDescent="0.4">
      <c r="A414" s="51" t="s">
        <v>141</v>
      </c>
      <c r="B414" s="52">
        <v>2985.99124665</v>
      </c>
      <c r="C414" s="52">
        <v>2875.90165897</v>
      </c>
      <c r="D414" s="52">
        <v>2857.3336036599999</v>
      </c>
      <c r="E414" s="52">
        <v>2861.4413869999998</v>
      </c>
      <c r="F414" s="52">
        <v>2866.6994042300003</v>
      </c>
      <c r="G414" s="52">
        <v>2905.5850540299998</v>
      </c>
      <c r="H414" s="52">
        <v>2987.6307386399999</v>
      </c>
      <c r="I414" s="52">
        <v>3061.8856396400001</v>
      </c>
      <c r="J414" s="52">
        <v>3132.64483354</v>
      </c>
      <c r="K414" s="52">
        <v>3192.92653956</v>
      </c>
      <c r="L414" s="52">
        <v>3193.0275442900002</v>
      </c>
      <c r="M414" s="52">
        <v>3195.4389050300001</v>
      </c>
      <c r="N414" s="52">
        <v>3190.8997339500002</v>
      </c>
      <c r="O414" s="52">
        <v>3216.56875008</v>
      </c>
      <c r="P414" s="52">
        <v>3197.9722965700003</v>
      </c>
      <c r="Q414" s="52">
        <v>3160.3390738799999</v>
      </c>
      <c r="R414" s="52">
        <v>3179.15916032</v>
      </c>
      <c r="S414" s="52">
        <v>3166.9090439800002</v>
      </c>
      <c r="T414" s="52">
        <v>3126.3391825099998</v>
      </c>
      <c r="U414" s="52">
        <v>3159.80375018</v>
      </c>
      <c r="V414" s="52">
        <v>3196.3495088</v>
      </c>
      <c r="W414" s="52">
        <v>3162.0386848500002</v>
      </c>
      <c r="X414" s="52">
        <v>3104.32471614</v>
      </c>
      <c r="Y414" s="52">
        <v>3037.4113732300002</v>
      </c>
    </row>
    <row r="415" spans="1:25" s="53" customFormat="1" ht="15" x14ac:dyDescent="0.4">
      <c r="A415" s="51" t="s">
        <v>142</v>
      </c>
      <c r="B415" s="52">
        <v>3016.2809251200001</v>
      </c>
      <c r="C415" s="52">
        <v>2997.40785013</v>
      </c>
      <c r="D415" s="52">
        <v>2993.6108076099999</v>
      </c>
      <c r="E415" s="52">
        <v>2992.0292153</v>
      </c>
      <c r="F415" s="52">
        <v>3015.4638717299999</v>
      </c>
      <c r="G415" s="52">
        <v>3044.0708268200001</v>
      </c>
      <c r="H415" s="52">
        <v>3129.8478901600001</v>
      </c>
      <c r="I415" s="52">
        <v>3175.9298050799998</v>
      </c>
      <c r="J415" s="52">
        <v>3212.1654706899999</v>
      </c>
      <c r="K415" s="52">
        <v>3258.42705032</v>
      </c>
      <c r="L415" s="52">
        <v>3297.8089055199998</v>
      </c>
      <c r="M415" s="52">
        <v>3292.2964711300001</v>
      </c>
      <c r="N415" s="52">
        <v>3254.8882845899998</v>
      </c>
      <c r="O415" s="52">
        <v>3263.1332388600003</v>
      </c>
      <c r="P415" s="52">
        <v>3267.61201549</v>
      </c>
      <c r="Q415" s="52">
        <v>3270.9790310200001</v>
      </c>
      <c r="R415" s="52">
        <v>3284.0196534500001</v>
      </c>
      <c r="S415" s="52">
        <v>3314.8004411299999</v>
      </c>
      <c r="T415" s="52">
        <v>3323.7978179399997</v>
      </c>
      <c r="U415" s="52">
        <v>3342.3791487500002</v>
      </c>
      <c r="V415" s="52">
        <v>3341.4564062300001</v>
      </c>
      <c r="W415" s="52">
        <v>3333.7651379199997</v>
      </c>
      <c r="X415" s="52">
        <v>3230.8866369100001</v>
      </c>
      <c r="Y415" s="52">
        <v>3114.28046885</v>
      </c>
    </row>
    <row r="416" spans="1:25" s="53" customFormat="1" ht="15" x14ac:dyDescent="0.4">
      <c r="A416" s="51" t="s">
        <v>143</v>
      </c>
      <c r="B416" s="52">
        <v>3067.92507097</v>
      </c>
      <c r="C416" s="52">
        <v>3066.4162324899999</v>
      </c>
      <c r="D416" s="52">
        <v>3031.59208958</v>
      </c>
      <c r="E416" s="52">
        <v>3032.84643585</v>
      </c>
      <c r="F416" s="52">
        <v>3035.12378992</v>
      </c>
      <c r="G416" s="52">
        <v>3074.9027572800001</v>
      </c>
      <c r="H416" s="52">
        <v>3167.67498806</v>
      </c>
      <c r="I416" s="52">
        <v>3210.1788662199997</v>
      </c>
      <c r="J416" s="52">
        <v>3241.2040530700001</v>
      </c>
      <c r="K416" s="52">
        <v>3259.7151904900002</v>
      </c>
      <c r="L416" s="52">
        <v>3269.10098174</v>
      </c>
      <c r="M416" s="52">
        <v>3264.8148846900003</v>
      </c>
      <c r="N416" s="52">
        <v>3261.5470501999998</v>
      </c>
      <c r="O416" s="52">
        <v>3267.9022301300001</v>
      </c>
      <c r="P416" s="52">
        <v>3268.02911756</v>
      </c>
      <c r="Q416" s="52">
        <v>3260.8660060800003</v>
      </c>
      <c r="R416" s="52">
        <v>3259.0653878100002</v>
      </c>
      <c r="S416" s="52">
        <v>3256.52330979</v>
      </c>
      <c r="T416" s="52">
        <v>3262.9639767500003</v>
      </c>
      <c r="U416" s="52">
        <v>3258.86911362</v>
      </c>
      <c r="V416" s="52">
        <v>3241.1550477600003</v>
      </c>
      <c r="W416" s="52">
        <v>3232.8352229000002</v>
      </c>
      <c r="X416" s="52">
        <v>3202.57129115</v>
      </c>
      <c r="Y416" s="52">
        <v>3168.8549792599997</v>
      </c>
    </row>
    <row r="417" spans="1:25" s="53" customFormat="1" ht="15" x14ac:dyDescent="0.4">
      <c r="A417" s="51" t="s">
        <v>144</v>
      </c>
      <c r="B417" s="52">
        <v>3022.1984319399999</v>
      </c>
      <c r="C417" s="52">
        <v>2912.8002357300002</v>
      </c>
      <c r="D417" s="52">
        <v>2875.2702689799999</v>
      </c>
      <c r="E417" s="52">
        <v>2878.4997152999999</v>
      </c>
      <c r="F417" s="52">
        <v>2896.8659688600001</v>
      </c>
      <c r="G417" s="52">
        <v>2930.41943558</v>
      </c>
      <c r="H417" s="52">
        <v>2993.8427735200003</v>
      </c>
      <c r="I417" s="52">
        <v>3038.7929942299997</v>
      </c>
      <c r="J417" s="52">
        <v>3095.67251962</v>
      </c>
      <c r="K417" s="52">
        <v>3121.4392073600002</v>
      </c>
      <c r="L417" s="52">
        <v>3123.10325448</v>
      </c>
      <c r="M417" s="52">
        <v>3117.1553225799998</v>
      </c>
      <c r="N417" s="52">
        <v>3107.8462629200003</v>
      </c>
      <c r="O417" s="52">
        <v>3109.9707961499998</v>
      </c>
      <c r="P417" s="52">
        <v>3118.95761533</v>
      </c>
      <c r="Q417" s="52">
        <v>3110.4833232800001</v>
      </c>
      <c r="R417" s="52">
        <v>3114.49710482</v>
      </c>
      <c r="S417" s="52">
        <v>3109.3526936400003</v>
      </c>
      <c r="T417" s="52">
        <v>3105.2683794499999</v>
      </c>
      <c r="U417" s="52">
        <v>3104.6400653000001</v>
      </c>
      <c r="V417" s="52">
        <v>3101.7651632500001</v>
      </c>
      <c r="W417" s="52">
        <v>3079.5067632700002</v>
      </c>
      <c r="X417" s="52">
        <v>3040.42118596</v>
      </c>
      <c r="Y417" s="52">
        <v>3003.0093488500002</v>
      </c>
    </row>
    <row r="418" spans="1:25" s="53" customFormat="1" ht="15" x14ac:dyDescent="0.4">
      <c r="A418" s="51" t="s">
        <v>145</v>
      </c>
      <c r="B418" s="52">
        <v>2931.7528500500002</v>
      </c>
      <c r="C418" s="52">
        <v>2901.7621598699998</v>
      </c>
      <c r="D418" s="52">
        <v>2881.5810979100002</v>
      </c>
      <c r="E418" s="52">
        <v>2878.4777788299998</v>
      </c>
      <c r="F418" s="52">
        <v>2881.1093905100001</v>
      </c>
      <c r="G418" s="52">
        <v>2929.6303495299999</v>
      </c>
      <c r="H418" s="52">
        <v>2994.6354594499999</v>
      </c>
      <c r="I418" s="52">
        <v>3032.7937385599998</v>
      </c>
      <c r="J418" s="52">
        <v>3101.0268506100001</v>
      </c>
      <c r="K418" s="52">
        <v>3106.0902661199998</v>
      </c>
      <c r="L418" s="52">
        <v>3106.55080292</v>
      </c>
      <c r="M418" s="52">
        <v>3117.63661207</v>
      </c>
      <c r="N418" s="52">
        <v>3119.91501999</v>
      </c>
      <c r="O418" s="52">
        <v>3098.5848939699999</v>
      </c>
      <c r="P418" s="52">
        <v>3089.0851980699999</v>
      </c>
      <c r="Q418" s="52">
        <v>3062.0333676</v>
      </c>
      <c r="R418" s="52">
        <v>3058.6937228199999</v>
      </c>
      <c r="S418" s="52">
        <v>3068.2819029399998</v>
      </c>
      <c r="T418" s="52">
        <v>3074.19302771</v>
      </c>
      <c r="U418" s="52">
        <v>3060.6512567</v>
      </c>
      <c r="V418" s="52">
        <v>3040.4124172299998</v>
      </c>
      <c r="W418" s="52">
        <v>3035.5304767299999</v>
      </c>
      <c r="X418" s="52">
        <v>2995.9632512399999</v>
      </c>
      <c r="Y418" s="52">
        <v>2938.0505020300002</v>
      </c>
    </row>
    <row r="419" spans="1:25" s="53" customFormat="1" ht="15" x14ac:dyDescent="0.4">
      <c r="A419" s="51" t="s">
        <v>146</v>
      </c>
      <c r="B419" s="52">
        <v>2909.3579195500001</v>
      </c>
      <c r="C419" s="52">
        <v>2869.4061431800001</v>
      </c>
      <c r="D419" s="52">
        <v>2848.0902439900001</v>
      </c>
      <c r="E419" s="52">
        <v>2841.4153051499998</v>
      </c>
      <c r="F419" s="52">
        <v>2858.1239027199999</v>
      </c>
      <c r="G419" s="52">
        <v>2890.1973508900001</v>
      </c>
      <c r="H419" s="52">
        <v>2963.9501865699999</v>
      </c>
      <c r="I419" s="52">
        <v>3023.6725915699999</v>
      </c>
      <c r="J419" s="52">
        <v>3099.5409495599997</v>
      </c>
      <c r="K419" s="52">
        <v>3135.6748779300001</v>
      </c>
      <c r="L419" s="52">
        <v>3131.0404175000003</v>
      </c>
      <c r="M419" s="52">
        <v>3146.64434656</v>
      </c>
      <c r="N419" s="52">
        <v>3129.3660876399999</v>
      </c>
      <c r="O419" s="52">
        <v>3129.2306704800003</v>
      </c>
      <c r="P419" s="52">
        <v>3116.8715889100004</v>
      </c>
      <c r="Q419" s="52">
        <v>3116.7018139299998</v>
      </c>
      <c r="R419" s="52">
        <v>3125.31509099</v>
      </c>
      <c r="S419" s="52">
        <v>3121.76780297</v>
      </c>
      <c r="T419" s="52">
        <v>3126.0331692500004</v>
      </c>
      <c r="U419" s="52">
        <v>3110.6083672499999</v>
      </c>
      <c r="V419" s="52">
        <v>3104.0581621800002</v>
      </c>
      <c r="W419" s="52">
        <v>3100.3233139900003</v>
      </c>
      <c r="X419" s="52">
        <v>3086.1580907799998</v>
      </c>
      <c r="Y419" s="52">
        <v>3020.5068982900002</v>
      </c>
    </row>
    <row r="420" spans="1:25" s="53" customFormat="1" ht="15" x14ac:dyDescent="0.4">
      <c r="A420" s="51" t="s">
        <v>147</v>
      </c>
      <c r="B420" s="52">
        <v>2941.7384246400002</v>
      </c>
      <c r="C420" s="52">
        <v>2904.4343406200001</v>
      </c>
      <c r="D420" s="52">
        <v>2885.4158466099998</v>
      </c>
      <c r="E420" s="52">
        <v>2884.0150463600003</v>
      </c>
      <c r="F420" s="52">
        <v>2903.0491269499998</v>
      </c>
      <c r="G420" s="52">
        <v>2930.8450579199998</v>
      </c>
      <c r="H420" s="52">
        <v>2967.7815007300001</v>
      </c>
      <c r="I420" s="52">
        <v>3005.8897858</v>
      </c>
      <c r="J420" s="52">
        <v>3045.1940632200003</v>
      </c>
      <c r="K420" s="52">
        <v>3085.3212491300001</v>
      </c>
      <c r="L420" s="52">
        <v>3099.1286791399998</v>
      </c>
      <c r="M420" s="52">
        <v>3102.08123815</v>
      </c>
      <c r="N420" s="52">
        <v>3110.4273843199999</v>
      </c>
      <c r="O420" s="52">
        <v>3119.3246009599998</v>
      </c>
      <c r="P420" s="52">
        <v>3110.9102488099998</v>
      </c>
      <c r="Q420" s="52">
        <v>3110.8600051100002</v>
      </c>
      <c r="R420" s="52">
        <v>3111.9958048600001</v>
      </c>
      <c r="S420" s="52">
        <v>3116.0169038599997</v>
      </c>
      <c r="T420" s="52">
        <v>3103.3501137399999</v>
      </c>
      <c r="U420" s="52">
        <v>3124.91497364</v>
      </c>
      <c r="V420" s="52">
        <v>3097.03429237</v>
      </c>
      <c r="W420" s="52">
        <v>3099.0940215800001</v>
      </c>
      <c r="X420" s="52">
        <v>3070.1469216099999</v>
      </c>
      <c r="Y420" s="52">
        <v>3001.1471543500002</v>
      </c>
    </row>
    <row r="421" spans="1:25" s="53" customFormat="1" ht="15" x14ac:dyDescent="0.4">
      <c r="A421" s="51" t="s">
        <v>148</v>
      </c>
      <c r="B421" s="52">
        <v>2941.8074390299998</v>
      </c>
      <c r="C421" s="52">
        <v>2897.7665046699999</v>
      </c>
      <c r="D421" s="52">
        <v>2895.75391876</v>
      </c>
      <c r="E421" s="52">
        <v>2893.8367565799999</v>
      </c>
      <c r="F421" s="52">
        <v>2907.8772644599999</v>
      </c>
      <c r="G421" s="52">
        <v>2937.1720667499999</v>
      </c>
      <c r="H421" s="52">
        <v>3017.5310917799998</v>
      </c>
      <c r="I421" s="52">
        <v>3079.20616802</v>
      </c>
      <c r="J421" s="52">
        <v>3117.9404328000001</v>
      </c>
      <c r="K421" s="52">
        <v>3143.8272834899999</v>
      </c>
      <c r="L421" s="52">
        <v>3148.11105357</v>
      </c>
      <c r="M421" s="52">
        <v>3143.0630060399999</v>
      </c>
      <c r="N421" s="52">
        <v>3141.7237894899999</v>
      </c>
      <c r="O421" s="52">
        <v>3148.7902896599999</v>
      </c>
      <c r="P421" s="52">
        <v>3128.3776441999998</v>
      </c>
      <c r="Q421" s="52">
        <v>3119.7800217700001</v>
      </c>
      <c r="R421" s="52">
        <v>3115.5694518099999</v>
      </c>
      <c r="S421" s="52">
        <v>3091.51863512</v>
      </c>
      <c r="T421" s="52">
        <v>3093.8679259600003</v>
      </c>
      <c r="U421" s="52">
        <v>3092.2279635100003</v>
      </c>
      <c r="V421" s="52">
        <v>3081.5658589300001</v>
      </c>
      <c r="W421" s="52">
        <v>3068.1205875599999</v>
      </c>
      <c r="X421" s="52">
        <v>3056.50716121</v>
      </c>
      <c r="Y421" s="52">
        <v>3005.2195227100001</v>
      </c>
    </row>
    <row r="422" spans="1:25" s="53" customFormat="1" ht="15" x14ac:dyDescent="0.4">
      <c r="A422" s="51" t="s">
        <v>149</v>
      </c>
      <c r="B422" s="52">
        <v>2920.1753750899998</v>
      </c>
      <c r="C422" s="52">
        <v>2883.3969204700002</v>
      </c>
      <c r="D422" s="52">
        <v>2853.2162937799999</v>
      </c>
      <c r="E422" s="52">
        <v>2853.5226620499998</v>
      </c>
      <c r="F422" s="52">
        <v>2865.9050748300001</v>
      </c>
      <c r="G422" s="52">
        <v>2903.68940858</v>
      </c>
      <c r="H422" s="52">
        <v>3016.1022960400001</v>
      </c>
      <c r="I422" s="52">
        <v>3080.1564289099997</v>
      </c>
      <c r="J422" s="52">
        <v>3106.2979118000003</v>
      </c>
      <c r="K422" s="52">
        <v>3149.2939530100002</v>
      </c>
      <c r="L422" s="52">
        <v>3149.4986970999998</v>
      </c>
      <c r="M422" s="52">
        <v>3143.49891338</v>
      </c>
      <c r="N422" s="52">
        <v>3129.1934276399998</v>
      </c>
      <c r="O422" s="52">
        <v>3134.4769947499999</v>
      </c>
      <c r="P422" s="52">
        <v>3136.8389278300001</v>
      </c>
      <c r="Q422" s="52">
        <v>3120.1962824500001</v>
      </c>
      <c r="R422" s="52">
        <v>3113.9795611099998</v>
      </c>
      <c r="S422" s="52">
        <v>3129.81030805</v>
      </c>
      <c r="T422" s="52">
        <v>3141.8626687599999</v>
      </c>
      <c r="U422" s="52">
        <v>3120.0450936699999</v>
      </c>
      <c r="V422" s="52">
        <v>3106.94941991</v>
      </c>
      <c r="W422" s="52">
        <v>3090.5967197800001</v>
      </c>
      <c r="X422" s="52">
        <v>3072.7665852600003</v>
      </c>
      <c r="Y422" s="52">
        <v>3019.27353623</v>
      </c>
    </row>
    <row r="423" spans="1:25" s="53" customFormat="1" ht="15" x14ac:dyDescent="0.4">
      <c r="A423" s="51" t="s">
        <v>150</v>
      </c>
      <c r="B423" s="52">
        <v>2949.5143938700003</v>
      </c>
      <c r="C423" s="52">
        <v>2903.7222595499998</v>
      </c>
      <c r="D423" s="52">
        <v>2892.37021766</v>
      </c>
      <c r="E423" s="52">
        <v>2869.6690222400002</v>
      </c>
      <c r="F423" s="52">
        <v>2898.5426016199999</v>
      </c>
      <c r="G423" s="52">
        <v>2949.0971138</v>
      </c>
      <c r="H423" s="52">
        <v>3007.5789608300001</v>
      </c>
      <c r="I423" s="52">
        <v>3065.64012714</v>
      </c>
      <c r="J423" s="52">
        <v>3097.0650972600001</v>
      </c>
      <c r="K423" s="52">
        <v>3145.66475124</v>
      </c>
      <c r="L423" s="52">
        <v>3145.1179863400002</v>
      </c>
      <c r="M423" s="52">
        <v>3148.66923374</v>
      </c>
      <c r="N423" s="52">
        <v>3141.9007948400003</v>
      </c>
      <c r="O423" s="52">
        <v>3152.5194069700001</v>
      </c>
      <c r="P423" s="52">
        <v>3130.38340487</v>
      </c>
      <c r="Q423" s="52">
        <v>3143.20019228</v>
      </c>
      <c r="R423" s="52">
        <v>3117.5625380700003</v>
      </c>
      <c r="S423" s="52">
        <v>3120.1163279500001</v>
      </c>
      <c r="T423" s="52">
        <v>3136.9848367200002</v>
      </c>
      <c r="U423" s="52">
        <v>3160.27908738</v>
      </c>
      <c r="V423" s="52">
        <v>3119.6720878000001</v>
      </c>
      <c r="W423" s="52">
        <v>3081.28540694</v>
      </c>
      <c r="X423" s="52">
        <v>3068.1564391299999</v>
      </c>
      <c r="Y423" s="52">
        <v>3008.7182252900002</v>
      </c>
    </row>
    <row r="424" spans="1:25" s="53" customFormat="1" ht="15" x14ac:dyDescent="0.4">
      <c r="A424" s="51" t="s">
        <v>151</v>
      </c>
      <c r="B424" s="52">
        <v>2938.2258826100001</v>
      </c>
      <c r="C424" s="52">
        <v>2905.5356173</v>
      </c>
      <c r="D424" s="52">
        <v>2878.2334682599999</v>
      </c>
      <c r="E424" s="52">
        <v>2863.8098262900003</v>
      </c>
      <c r="F424" s="52">
        <v>2889.3148811299998</v>
      </c>
      <c r="G424" s="52">
        <v>2933.33248654</v>
      </c>
      <c r="H424" s="52">
        <v>2999.0592704199998</v>
      </c>
      <c r="I424" s="52">
        <v>3069.2714276500001</v>
      </c>
      <c r="J424" s="52">
        <v>3104.3487027400001</v>
      </c>
      <c r="K424" s="52">
        <v>3134.5228095399998</v>
      </c>
      <c r="L424" s="52">
        <v>3139.0642391299998</v>
      </c>
      <c r="M424" s="52">
        <v>3154.08493959</v>
      </c>
      <c r="N424" s="52">
        <v>3130.8591830400001</v>
      </c>
      <c r="O424" s="52">
        <v>3128.3629564399998</v>
      </c>
      <c r="P424" s="52">
        <v>3149.2297915099998</v>
      </c>
      <c r="Q424" s="52">
        <v>3142.2944884999997</v>
      </c>
      <c r="R424" s="52">
        <v>3126.1654994999999</v>
      </c>
      <c r="S424" s="52">
        <v>3110.4429385000003</v>
      </c>
      <c r="T424" s="52">
        <v>3115.1933801499999</v>
      </c>
      <c r="U424" s="52">
        <v>3097.6276718700001</v>
      </c>
      <c r="V424" s="52">
        <v>3088.1554125600001</v>
      </c>
      <c r="W424" s="52">
        <v>3072.7180560300003</v>
      </c>
      <c r="X424" s="52">
        <v>3069.3354746599998</v>
      </c>
      <c r="Y424" s="52">
        <v>3015.8863990899999</v>
      </c>
    </row>
    <row r="425" spans="1:25" s="53" customFormat="1" ht="15" x14ac:dyDescent="0.4">
      <c r="A425" s="51" t="s">
        <v>152</v>
      </c>
      <c r="B425" s="52">
        <v>2958.3799949200002</v>
      </c>
      <c r="C425" s="52">
        <v>2907.53915074</v>
      </c>
      <c r="D425" s="52">
        <v>2886.08285449</v>
      </c>
      <c r="E425" s="52">
        <v>2885.6585844000001</v>
      </c>
      <c r="F425" s="52">
        <v>2898.4686190100001</v>
      </c>
      <c r="G425" s="52">
        <v>2920.34549935</v>
      </c>
      <c r="H425" s="52">
        <v>3008.1556136099998</v>
      </c>
      <c r="I425" s="52">
        <v>3104.7242680199997</v>
      </c>
      <c r="J425" s="52">
        <v>3082.08537015</v>
      </c>
      <c r="K425" s="52">
        <v>3138.3779864799999</v>
      </c>
      <c r="L425" s="52">
        <v>3124.0295682799997</v>
      </c>
      <c r="M425" s="52">
        <v>3140.8722477199999</v>
      </c>
      <c r="N425" s="52">
        <v>3119.4928219600001</v>
      </c>
      <c r="O425" s="52">
        <v>3107.77878977</v>
      </c>
      <c r="P425" s="52">
        <v>3106.1782136100001</v>
      </c>
      <c r="Q425" s="52">
        <v>3108.5501417400001</v>
      </c>
      <c r="R425" s="52">
        <v>3115.88655075</v>
      </c>
      <c r="S425" s="52">
        <v>3102.7428534000001</v>
      </c>
      <c r="T425" s="52">
        <v>3102.9495697800003</v>
      </c>
      <c r="U425" s="52">
        <v>3083.5865956500002</v>
      </c>
      <c r="V425" s="52">
        <v>3092.99976229</v>
      </c>
      <c r="W425" s="52">
        <v>3066.8058645199999</v>
      </c>
      <c r="X425" s="52">
        <v>3055.9354767100003</v>
      </c>
      <c r="Y425" s="52">
        <v>2999.01067268</v>
      </c>
    </row>
    <row r="426" spans="1:25" s="53" customFormat="1" ht="15" x14ac:dyDescent="0.4">
      <c r="A426" s="51" t="s">
        <v>153</v>
      </c>
      <c r="B426" s="52">
        <v>2947.0124030400002</v>
      </c>
      <c r="C426" s="52">
        <v>2916.9160284999998</v>
      </c>
      <c r="D426" s="52">
        <v>2896.7553199700001</v>
      </c>
      <c r="E426" s="52">
        <v>2873.97722062</v>
      </c>
      <c r="F426" s="52">
        <v>2866.1463011400001</v>
      </c>
      <c r="G426" s="52">
        <v>2875.1511757200001</v>
      </c>
      <c r="H426" s="52">
        <v>2967.6516369999999</v>
      </c>
      <c r="I426" s="52">
        <v>3018.9677305200003</v>
      </c>
      <c r="J426" s="52">
        <v>3069.0057076800003</v>
      </c>
      <c r="K426" s="52">
        <v>3106.09280433</v>
      </c>
      <c r="L426" s="52">
        <v>3113.6199410500003</v>
      </c>
      <c r="M426" s="52">
        <v>3115.7239790100002</v>
      </c>
      <c r="N426" s="52">
        <v>3109.3317074500001</v>
      </c>
      <c r="O426" s="52">
        <v>3101.2775343499998</v>
      </c>
      <c r="P426" s="52">
        <v>3085.3460180500001</v>
      </c>
      <c r="Q426" s="52">
        <v>3074.2873456300003</v>
      </c>
      <c r="R426" s="52">
        <v>3067.3289783600003</v>
      </c>
      <c r="S426" s="52">
        <v>3083.7734370600001</v>
      </c>
      <c r="T426" s="52">
        <v>3082.94738009</v>
      </c>
      <c r="U426" s="52">
        <v>3080.0055995299999</v>
      </c>
      <c r="V426" s="52">
        <v>3063.48145325</v>
      </c>
      <c r="W426" s="52">
        <v>3049.6475389300003</v>
      </c>
      <c r="X426" s="52">
        <v>3037.4844611400003</v>
      </c>
      <c r="Y426" s="52">
        <v>3007.2094952100001</v>
      </c>
    </row>
    <row r="427" spans="1:25" s="53" customFormat="1" ht="15" x14ac:dyDescent="0.4">
      <c r="A427" s="51" t="s">
        <v>154</v>
      </c>
      <c r="B427" s="52">
        <v>2987.3528022599999</v>
      </c>
      <c r="C427" s="52">
        <v>3035.7751798300001</v>
      </c>
      <c r="D427" s="52">
        <v>3008.4222183000002</v>
      </c>
      <c r="E427" s="52">
        <v>2993.9007708500003</v>
      </c>
      <c r="F427" s="52">
        <v>3008.99147898</v>
      </c>
      <c r="G427" s="52">
        <v>3023.2911862000001</v>
      </c>
      <c r="H427" s="52">
        <v>3006.2433481400003</v>
      </c>
      <c r="I427" s="52">
        <v>2982.5217144200001</v>
      </c>
      <c r="J427" s="52">
        <v>3033.5002390899999</v>
      </c>
      <c r="K427" s="52">
        <v>3074.7428646799999</v>
      </c>
      <c r="L427" s="52">
        <v>3100.8312874499998</v>
      </c>
      <c r="M427" s="52">
        <v>3108.2078904800001</v>
      </c>
      <c r="N427" s="52">
        <v>3097.80657664</v>
      </c>
      <c r="O427" s="52">
        <v>3095.7514678899997</v>
      </c>
      <c r="P427" s="52">
        <v>3071.5389501099999</v>
      </c>
      <c r="Q427" s="52">
        <v>3052.8144226900004</v>
      </c>
      <c r="R427" s="52">
        <v>3066.0368909500003</v>
      </c>
      <c r="S427" s="52">
        <v>3058.6180479200002</v>
      </c>
      <c r="T427" s="52">
        <v>3078.4471962699999</v>
      </c>
      <c r="U427" s="52">
        <v>3070.22416785</v>
      </c>
      <c r="V427" s="52">
        <v>3052.3028060300003</v>
      </c>
      <c r="W427" s="52">
        <v>3048.4388797299998</v>
      </c>
      <c r="X427" s="52">
        <v>3038.6324787200001</v>
      </c>
      <c r="Y427" s="52">
        <v>3012.7594572999997</v>
      </c>
    </row>
    <row r="428" spans="1:25" s="53" customFormat="1" ht="15" x14ac:dyDescent="0.4">
      <c r="A428" s="51" t="s">
        <v>155</v>
      </c>
      <c r="B428" s="52">
        <v>3141.9879689999998</v>
      </c>
      <c r="C428" s="52">
        <v>3097.5601500299999</v>
      </c>
      <c r="D428" s="52">
        <v>3076.1931954700003</v>
      </c>
      <c r="E428" s="52">
        <v>3062.6296108400002</v>
      </c>
      <c r="F428" s="52">
        <v>3075.2099932900001</v>
      </c>
      <c r="G428" s="52">
        <v>3121.6800353099998</v>
      </c>
      <c r="H428" s="52">
        <v>3115.8538913299999</v>
      </c>
      <c r="I428" s="52">
        <v>3069.2217411199999</v>
      </c>
      <c r="J428" s="52">
        <v>3092.2841108800003</v>
      </c>
      <c r="K428" s="52">
        <v>3137.07231254</v>
      </c>
      <c r="L428" s="52">
        <v>3140.2904353599997</v>
      </c>
      <c r="M428" s="52">
        <v>3150.6911048700003</v>
      </c>
      <c r="N428" s="52">
        <v>3141.1398595000001</v>
      </c>
      <c r="O428" s="52">
        <v>3123.6312820200001</v>
      </c>
      <c r="P428" s="52">
        <v>3111.0747705599997</v>
      </c>
      <c r="Q428" s="52">
        <v>3120.2832154600001</v>
      </c>
      <c r="R428" s="52">
        <v>3107.1737306800001</v>
      </c>
      <c r="S428" s="52">
        <v>3107.7478466900002</v>
      </c>
      <c r="T428" s="52">
        <v>3116.4636205100001</v>
      </c>
      <c r="U428" s="52">
        <v>3078.9568481799997</v>
      </c>
      <c r="V428" s="52">
        <v>3063.7423897799999</v>
      </c>
      <c r="W428" s="52">
        <v>3053.6119202899999</v>
      </c>
      <c r="X428" s="52">
        <v>3042.3638137799999</v>
      </c>
      <c r="Y428" s="52">
        <v>3027.2453753199998</v>
      </c>
    </row>
    <row r="429" spans="1:25" s="53" customFormat="1" ht="15" x14ac:dyDescent="0.4">
      <c r="A429" s="51" t="s">
        <v>156</v>
      </c>
      <c r="B429" s="52">
        <v>3102.1205972899998</v>
      </c>
      <c r="C429" s="52">
        <v>3060.4524403800001</v>
      </c>
      <c r="D429" s="52">
        <v>3039.76105727</v>
      </c>
      <c r="E429" s="52">
        <v>3037.7919059200003</v>
      </c>
      <c r="F429" s="52">
        <v>3034.5976784100003</v>
      </c>
      <c r="G429" s="52">
        <v>3055.7869592400002</v>
      </c>
      <c r="H429" s="52">
        <v>3027.7875945300002</v>
      </c>
      <c r="I429" s="52">
        <v>3016.8643786800003</v>
      </c>
      <c r="J429" s="52">
        <v>3054.87056145</v>
      </c>
      <c r="K429" s="52">
        <v>3101.4902955799998</v>
      </c>
      <c r="L429" s="52">
        <v>3115.20074148</v>
      </c>
      <c r="M429" s="52">
        <v>3104.03805625</v>
      </c>
      <c r="N429" s="52">
        <v>3101.6970215900001</v>
      </c>
      <c r="O429" s="52">
        <v>3098.3600731500001</v>
      </c>
      <c r="P429" s="52">
        <v>3103.5482394800001</v>
      </c>
      <c r="Q429" s="52">
        <v>3103.5760850699999</v>
      </c>
      <c r="R429" s="52">
        <v>3095.59908804</v>
      </c>
      <c r="S429" s="52">
        <v>3082.82952187</v>
      </c>
      <c r="T429" s="52">
        <v>3080.0209543999999</v>
      </c>
      <c r="U429" s="52">
        <v>3079.8466350899998</v>
      </c>
      <c r="V429" s="52">
        <v>3069.8082675699998</v>
      </c>
      <c r="W429" s="52">
        <v>3028.8851080499999</v>
      </c>
      <c r="X429" s="52">
        <v>3042.80862484</v>
      </c>
      <c r="Y429" s="52">
        <v>3046.8944027799998</v>
      </c>
    </row>
    <row r="430" spans="1:25" s="53" customFormat="1" ht="15" x14ac:dyDescent="0.4">
      <c r="A430" s="51" t="s">
        <v>157</v>
      </c>
      <c r="B430" s="52">
        <v>3083.83515291</v>
      </c>
      <c r="C430" s="52">
        <v>3047.3046776700003</v>
      </c>
      <c r="D430" s="52">
        <v>3023.8022837799999</v>
      </c>
      <c r="E430" s="52">
        <v>3000.6683015099998</v>
      </c>
      <c r="F430" s="52">
        <v>3002.56522683</v>
      </c>
      <c r="G430" s="52">
        <v>3075.8184720099998</v>
      </c>
      <c r="H430" s="52">
        <v>3072.6420113499998</v>
      </c>
      <c r="I430" s="52">
        <v>3021.9577106400002</v>
      </c>
      <c r="J430" s="52">
        <v>3079.0117540800002</v>
      </c>
      <c r="K430" s="52">
        <v>3121.7450365</v>
      </c>
      <c r="L430" s="52">
        <v>3135.5866218199999</v>
      </c>
      <c r="M430" s="52">
        <v>3132.1145870099999</v>
      </c>
      <c r="N430" s="52">
        <v>3126.4431164899997</v>
      </c>
      <c r="O430" s="52">
        <v>3129.8662684999999</v>
      </c>
      <c r="P430" s="52">
        <v>3127.67879778</v>
      </c>
      <c r="Q430" s="52">
        <v>3120.6898964100001</v>
      </c>
      <c r="R430" s="52">
        <v>3125.7598741399997</v>
      </c>
      <c r="S430" s="52">
        <v>3121.35863801</v>
      </c>
      <c r="T430" s="52">
        <v>3111.9802664399999</v>
      </c>
      <c r="U430" s="52">
        <v>3089.03256474</v>
      </c>
      <c r="V430" s="52">
        <v>3077.8706867000001</v>
      </c>
      <c r="W430" s="52">
        <v>3074.9954892000001</v>
      </c>
      <c r="X430" s="52">
        <v>3017.2642510699998</v>
      </c>
      <c r="Y430" s="52">
        <v>3022.40712678</v>
      </c>
    </row>
    <row r="431" spans="1:25" s="53" customFormat="1" ht="15" x14ac:dyDescent="0.4">
      <c r="A431" s="51" t="s">
        <v>158</v>
      </c>
      <c r="B431" s="52">
        <v>3080.9214718100002</v>
      </c>
      <c r="C431" s="52">
        <v>3044.0915424599998</v>
      </c>
      <c r="D431" s="52">
        <v>3018.7776266700002</v>
      </c>
      <c r="E431" s="52">
        <v>3016.9030089500002</v>
      </c>
      <c r="F431" s="52">
        <v>3031.52896732</v>
      </c>
      <c r="G431" s="52">
        <v>3086.2589567200002</v>
      </c>
      <c r="H431" s="52">
        <v>3061.9574718200001</v>
      </c>
      <c r="I431" s="52">
        <v>3015.80207264</v>
      </c>
      <c r="J431" s="52">
        <v>3060.7733158600004</v>
      </c>
      <c r="K431" s="52">
        <v>3112.91678572</v>
      </c>
      <c r="L431" s="52">
        <v>3130.70754063</v>
      </c>
      <c r="M431" s="52">
        <v>3123.9556593400002</v>
      </c>
      <c r="N431" s="52">
        <v>3117.4080256300003</v>
      </c>
      <c r="O431" s="52">
        <v>3122.2056905099998</v>
      </c>
      <c r="P431" s="52">
        <v>3131.82668629</v>
      </c>
      <c r="Q431" s="52">
        <v>3116.2423448500003</v>
      </c>
      <c r="R431" s="52">
        <v>3122.4475413</v>
      </c>
      <c r="S431" s="52">
        <v>3103.0540914100002</v>
      </c>
      <c r="T431" s="52">
        <v>3113.8970845100002</v>
      </c>
      <c r="U431" s="52">
        <v>3094.7600391799997</v>
      </c>
      <c r="V431" s="52">
        <v>3079.4202816699999</v>
      </c>
      <c r="W431" s="52">
        <v>3072.13841336</v>
      </c>
      <c r="X431" s="52">
        <v>3017.57726675</v>
      </c>
      <c r="Y431" s="52">
        <v>3034.45467775</v>
      </c>
    </row>
    <row r="432" spans="1:25" s="53" customFormat="1" ht="15" x14ac:dyDescent="0.4">
      <c r="A432" s="51" t="s">
        <v>159</v>
      </c>
      <c r="B432" s="52">
        <v>3093.8467018399997</v>
      </c>
      <c r="C432" s="52">
        <v>3054.93674642</v>
      </c>
      <c r="D432" s="52">
        <v>3017.9044322499999</v>
      </c>
      <c r="E432" s="52">
        <v>3008.8210033799996</v>
      </c>
      <c r="F432" s="52">
        <v>3023.3727344399999</v>
      </c>
      <c r="G432" s="52">
        <v>3066.9825477700001</v>
      </c>
      <c r="H432" s="52">
        <v>3062.7741065499999</v>
      </c>
      <c r="I432" s="52">
        <v>3026.7806838900001</v>
      </c>
      <c r="J432" s="52">
        <v>3075.8884120900002</v>
      </c>
      <c r="K432" s="52">
        <v>3113.4407474099999</v>
      </c>
      <c r="L432" s="52">
        <v>3111.1277734300002</v>
      </c>
      <c r="M432" s="52">
        <v>3122.1846756699997</v>
      </c>
      <c r="N432" s="52">
        <v>3109.9121640600001</v>
      </c>
      <c r="O432" s="52">
        <v>3120.28180935</v>
      </c>
      <c r="P432" s="52">
        <v>3127.3085697199999</v>
      </c>
      <c r="Q432" s="52">
        <v>3108.73748836</v>
      </c>
      <c r="R432" s="52">
        <v>3121.25207314</v>
      </c>
      <c r="S432" s="52">
        <v>3123.8635501099998</v>
      </c>
      <c r="T432" s="52">
        <v>3120.5604434300003</v>
      </c>
      <c r="U432" s="52">
        <v>3101.6277722499999</v>
      </c>
      <c r="V432" s="52">
        <v>3106.1912421100001</v>
      </c>
      <c r="W432" s="52">
        <v>3072.0747584199999</v>
      </c>
      <c r="X432" s="52">
        <v>3036.18915483</v>
      </c>
      <c r="Y432" s="52">
        <v>3026.5785567299999</v>
      </c>
    </row>
    <row r="433" spans="1:25" s="53" customFormat="1" ht="15" x14ac:dyDescent="0.4">
      <c r="A433" s="51" t="s">
        <v>160</v>
      </c>
      <c r="B433" s="52">
        <v>3087.6328328199997</v>
      </c>
      <c r="C433" s="52">
        <v>3040.99241269</v>
      </c>
      <c r="D433" s="52">
        <v>3011.5685908699998</v>
      </c>
      <c r="E433" s="52">
        <v>3015.8209542499999</v>
      </c>
      <c r="F433" s="52">
        <v>3031.41853704</v>
      </c>
      <c r="G433" s="52">
        <v>3084.4798854400001</v>
      </c>
      <c r="H433" s="52">
        <v>3033.22314701</v>
      </c>
      <c r="I433" s="52">
        <v>2985.9084606400002</v>
      </c>
      <c r="J433" s="52">
        <v>3050.7800827299998</v>
      </c>
      <c r="K433" s="52">
        <v>3102.0776457800002</v>
      </c>
      <c r="L433" s="52">
        <v>3110.0903058399999</v>
      </c>
      <c r="M433" s="52">
        <v>3128.1321706700001</v>
      </c>
      <c r="N433" s="52">
        <v>3118.8423511000001</v>
      </c>
      <c r="O433" s="52">
        <v>3099.5400913000003</v>
      </c>
      <c r="P433" s="52">
        <v>3111.4154448600002</v>
      </c>
      <c r="Q433" s="52">
        <v>3105.23770169</v>
      </c>
      <c r="R433" s="52">
        <v>3099.4929032800001</v>
      </c>
      <c r="S433" s="52">
        <v>3147.6340920900002</v>
      </c>
      <c r="T433" s="52">
        <v>3156.16775323</v>
      </c>
      <c r="U433" s="52">
        <v>3129.5693292400001</v>
      </c>
      <c r="V433" s="52">
        <v>3204.2559805000001</v>
      </c>
      <c r="W433" s="52">
        <v>3224.77040076</v>
      </c>
      <c r="X433" s="52">
        <v>3039.9484891500001</v>
      </c>
      <c r="Y433" s="52">
        <v>3050.1755474800002</v>
      </c>
    </row>
    <row r="434" spans="1:25" s="53" customFormat="1" ht="15" x14ac:dyDescent="0.4">
      <c r="A434" s="51" t="s">
        <v>161</v>
      </c>
      <c r="B434" s="52">
        <v>3050.8050563400002</v>
      </c>
      <c r="C434" s="52">
        <v>2894.9090985299999</v>
      </c>
      <c r="D434" s="52">
        <v>2856.80246812</v>
      </c>
      <c r="E434" s="52">
        <v>2833.27908204</v>
      </c>
      <c r="F434" s="52">
        <v>2851.6031130599999</v>
      </c>
      <c r="G434" s="52">
        <v>3042.6852963800002</v>
      </c>
      <c r="H434" s="52">
        <v>3216.2660038399999</v>
      </c>
      <c r="I434" s="52">
        <v>3206.5888328800002</v>
      </c>
      <c r="J434" s="52">
        <v>3172.54358417</v>
      </c>
      <c r="K434" s="52">
        <v>3150.8654647000003</v>
      </c>
      <c r="L434" s="52">
        <v>3166.9363061900003</v>
      </c>
      <c r="M434" s="52">
        <v>3177.4047658</v>
      </c>
      <c r="N434" s="52">
        <v>3172.1955820100002</v>
      </c>
      <c r="O434" s="52">
        <v>3179.2803192599999</v>
      </c>
      <c r="P434" s="52">
        <v>3169.1052624499998</v>
      </c>
      <c r="Q434" s="52">
        <v>3173.4188581099997</v>
      </c>
      <c r="R434" s="52">
        <v>3193.8442411000001</v>
      </c>
      <c r="S434" s="52">
        <v>3188.1350992799998</v>
      </c>
      <c r="T434" s="52">
        <v>3187.0752441599998</v>
      </c>
      <c r="U434" s="52">
        <v>3175.21308795</v>
      </c>
      <c r="V434" s="52">
        <v>3138.1995681600001</v>
      </c>
      <c r="W434" s="52">
        <v>3083.5772893600001</v>
      </c>
      <c r="X434" s="52">
        <v>3050.9060355700003</v>
      </c>
      <c r="Y434" s="52">
        <v>2980.8281758600001</v>
      </c>
    </row>
    <row r="435" spans="1:25" s="53" customFormat="1" ht="15" x14ac:dyDescent="0.4">
      <c r="A435" s="51" t="s">
        <v>162</v>
      </c>
      <c r="B435" s="52">
        <v>2955.9872696399998</v>
      </c>
      <c r="C435" s="52">
        <v>2911.9257713299999</v>
      </c>
      <c r="D435" s="52">
        <v>2870.04821481</v>
      </c>
      <c r="E435" s="52">
        <v>2864.9450772800001</v>
      </c>
      <c r="F435" s="52">
        <v>2879.6013703200001</v>
      </c>
      <c r="G435" s="52">
        <v>2955.4677521399999</v>
      </c>
      <c r="H435" s="52">
        <v>3033.36014019</v>
      </c>
      <c r="I435" s="52">
        <v>3090.0336131599997</v>
      </c>
      <c r="J435" s="52">
        <v>3135.3438226899998</v>
      </c>
      <c r="K435" s="52">
        <v>3186.2627642100001</v>
      </c>
      <c r="L435" s="52">
        <v>3145.7604021400002</v>
      </c>
      <c r="M435" s="52">
        <v>3128.7404819800004</v>
      </c>
      <c r="N435" s="52">
        <v>3122.55946778</v>
      </c>
      <c r="O435" s="52">
        <v>3133.0898626099997</v>
      </c>
      <c r="P435" s="52">
        <v>3121.50088934</v>
      </c>
      <c r="Q435" s="52">
        <v>3111.7368239500001</v>
      </c>
      <c r="R435" s="52">
        <v>3111.4675559300003</v>
      </c>
      <c r="S435" s="52">
        <v>3100.3422184000001</v>
      </c>
      <c r="T435" s="52">
        <v>3102.14854182</v>
      </c>
      <c r="U435" s="52">
        <v>3097.0432610899998</v>
      </c>
      <c r="V435" s="52">
        <v>3119.9389303600001</v>
      </c>
      <c r="W435" s="52">
        <v>3077.4889623099998</v>
      </c>
      <c r="X435" s="52">
        <v>3037.3283538400001</v>
      </c>
      <c r="Y435" s="52">
        <v>2982.7027188900001</v>
      </c>
    </row>
    <row r="436" spans="1:25" s="53" customFormat="1" ht="15" x14ac:dyDescent="0.4">
      <c r="A436" s="51" t="s">
        <v>163</v>
      </c>
      <c r="B436" s="52">
        <v>2913.1845167299998</v>
      </c>
      <c r="C436" s="52">
        <v>2858.87496461</v>
      </c>
      <c r="D436" s="52">
        <v>2834.8650167800001</v>
      </c>
      <c r="E436" s="52">
        <v>2832.74918794</v>
      </c>
      <c r="F436" s="52">
        <v>2828.4861700700003</v>
      </c>
      <c r="G436" s="52">
        <v>2877.1959594300001</v>
      </c>
      <c r="H436" s="52">
        <v>3004.41954558</v>
      </c>
      <c r="I436" s="52">
        <v>3070.4395065799999</v>
      </c>
      <c r="J436" s="52">
        <v>3116.43083849</v>
      </c>
      <c r="K436" s="52">
        <v>3146.7885655299997</v>
      </c>
      <c r="L436" s="52">
        <v>3150.8967047400001</v>
      </c>
      <c r="M436" s="52">
        <v>3165.7710622300001</v>
      </c>
      <c r="N436" s="52">
        <v>3157.9116025100002</v>
      </c>
      <c r="O436" s="52">
        <v>3161.6701687300001</v>
      </c>
      <c r="P436" s="52">
        <v>3159.83426659</v>
      </c>
      <c r="Q436" s="52">
        <v>3159.1053620399998</v>
      </c>
      <c r="R436" s="52">
        <v>3161.49834048</v>
      </c>
      <c r="S436" s="52">
        <v>3196.2133276899999</v>
      </c>
      <c r="T436" s="52">
        <v>3241.1708035000001</v>
      </c>
      <c r="U436" s="52">
        <v>3191.6803040499999</v>
      </c>
      <c r="V436" s="52">
        <v>3148.8297096900001</v>
      </c>
      <c r="W436" s="52">
        <v>3127.6393783100002</v>
      </c>
      <c r="X436" s="52">
        <v>3095.6637239000002</v>
      </c>
      <c r="Y436" s="52">
        <v>3045.5223664499999</v>
      </c>
    </row>
    <row r="437" spans="1:25" s="53" customFormat="1" ht="15" x14ac:dyDescent="0.4">
      <c r="A437" s="51" t="s">
        <v>164</v>
      </c>
      <c r="B437" s="52">
        <v>2984.1473119500001</v>
      </c>
      <c r="C437" s="52">
        <v>2949.3232221100002</v>
      </c>
      <c r="D437" s="52">
        <v>2912.2258801500002</v>
      </c>
      <c r="E437" s="52">
        <v>2898.33020231</v>
      </c>
      <c r="F437" s="52">
        <v>2900.66406349</v>
      </c>
      <c r="G437" s="52">
        <v>2928.5058050900002</v>
      </c>
      <c r="H437" s="52">
        <v>3015.9081824099999</v>
      </c>
      <c r="I437" s="52">
        <v>3075.8159079500001</v>
      </c>
      <c r="J437" s="52">
        <v>3130.9566812200001</v>
      </c>
      <c r="K437" s="52">
        <v>3163.3745818400002</v>
      </c>
      <c r="L437" s="52">
        <v>3171.6746519099997</v>
      </c>
      <c r="M437" s="52">
        <v>3191.9543097800001</v>
      </c>
      <c r="N437" s="52">
        <v>3204.1710380700001</v>
      </c>
      <c r="O437" s="52">
        <v>3201.5706736700004</v>
      </c>
      <c r="P437" s="52">
        <v>3176.9343903199997</v>
      </c>
      <c r="Q437" s="52">
        <v>3174.4943694499998</v>
      </c>
      <c r="R437" s="52">
        <v>3196.70381331</v>
      </c>
      <c r="S437" s="52">
        <v>3198.89030116</v>
      </c>
      <c r="T437" s="52">
        <v>3216.0803311700001</v>
      </c>
      <c r="U437" s="52">
        <v>3218.24277437</v>
      </c>
      <c r="V437" s="52">
        <v>3217.1108284500001</v>
      </c>
      <c r="W437" s="52">
        <v>3177.0231785300002</v>
      </c>
      <c r="X437" s="52">
        <v>3152.4718208599998</v>
      </c>
      <c r="Y437" s="52">
        <v>3084.3755582399999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2507.0365569800001</v>
      </c>
      <c r="C442" s="59">
        <v>2471.4474306900001</v>
      </c>
      <c r="D442" s="59">
        <v>2459.5197221600001</v>
      </c>
      <c r="E442" s="59">
        <v>2462.7868731899998</v>
      </c>
      <c r="F442" s="59">
        <v>2479.34866375</v>
      </c>
      <c r="G442" s="59">
        <v>2587.5167598500002</v>
      </c>
      <c r="H442" s="59">
        <v>2743.57947362</v>
      </c>
      <c r="I442" s="59">
        <v>2706.2236935999999</v>
      </c>
      <c r="J442" s="59">
        <v>2678.01746671</v>
      </c>
      <c r="K442" s="59">
        <v>2699.2498742400003</v>
      </c>
      <c r="L442" s="59">
        <v>2709.3562912699999</v>
      </c>
      <c r="M442" s="59">
        <v>2709.0365890799999</v>
      </c>
      <c r="N442" s="59">
        <v>2723.0226837299997</v>
      </c>
      <c r="O442" s="59">
        <v>2761.9167929599998</v>
      </c>
      <c r="P442" s="59">
        <v>2782.68756231</v>
      </c>
      <c r="Q442" s="59">
        <v>2781.8407802499996</v>
      </c>
      <c r="R442" s="59">
        <v>2828.9070082899998</v>
      </c>
      <c r="S442" s="59">
        <v>2783.6263680800002</v>
      </c>
      <c r="T442" s="59">
        <v>2717.2693294599999</v>
      </c>
      <c r="U442" s="59">
        <v>2748.67764928</v>
      </c>
      <c r="V442" s="59">
        <v>2747.3459593799998</v>
      </c>
      <c r="W442" s="59">
        <v>2684.7533647700002</v>
      </c>
      <c r="X442" s="59">
        <v>2646.0290505799999</v>
      </c>
      <c r="Y442" s="59">
        <v>2594.38776074</v>
      </c>
    </row>
    <row r="443" spans="1:25" s="53" customFormat="1" ht="15" x14ac:dyDescent="0.4">
      <c r="A443" s="51" t="s">
        <v>135</v>
      </c>
      <c r="B443" s="52">
        <v>2547.5831448399999</v>
      </c>
      <c r="C443" s="52">
        <v>2514.4670771900001</v>
      </c>
      <c r="D443" s="52">
        <v>2492.7798015500002</v>
      </c>
      <c r="E443" s="52">
        <v>2493.9293213800001</v>
      </c>
      <c r="F443" s="52">
        <v>2501.90362585</v>
      </c>
      <c r="G443" s="52">
        <v>2616.77094863</v>
      </c>
      <c r="H443" s="52">
        <v>2768.55468075</v>
      </c>
      <c r="I443" s="52">
        <v>2744.2945180799998</v>
      </c>
      <c r="J443" s="52">
        <v>2717.0596595400002</v>
      </c>
      <c r="K443" s="52">
        <v>2730.08590061</v>
      </c>
      <c r="L443" s="52">
        <v>2736.64824331</v>
      </c>
      <c r="M443" s="52">
        <v>2750.21020142</v>
      </c>
      <c r="N443" s="52">
        <v>2732.54327448</v>
      </c>
      <c r="O443" s="52">
        <v>2725.58636088</v>
      </c>
      <c r="P443" s="52">
        <v>2729.2365731299997</v>
      </c>
      <c r="Q443" s="52">
        <v>2728.08807897</v>
      </c>
      <c r="R443" s="52">
        <v>2723.8471273</v>
      </c>
      <c r="S443" s="52">
        <v>2720.66451345</v>
      </c>
      <c r="T443" s="52">
        <v>2736.2560333800002</v>
      </c>
      <c r="U443" s="52">
        <v>2719.4007070899997</v>
      </c>
      <c r="V443" s="52">
        <v>2705.7665408000003</v>
      </c>
      <c r="W443" s="52">
        <v>2681.6484436700002</v>
      </c>
      <c r="X443" s="52">
        <v>2644.55662398</v>
      </c>
      <c r="Y443" s="52">
        <v>2585.0125188100001</v>
      </c>
    </row>
    <row r="444" spans="1:25" s="53" customFormat="1" ht="15" x14ac:dyDescent="0.4">
      <c r="A444" s="51" t="s">
        <v>136</v>
      </c>
      <c r="B444" s="52">
        <v>2608.3428721400001</v>
      </c>
      <c r="C444" s="52">
        <v>2658.7585554699999</v>
      </c>
      <c r="D444" s="52">
        <v>2649.1996724299997</v>
      </c>
      <c r="E444" s="52">
        <v>2661.3775066199996</v>
      </c>
      <c r="F444" s="52">
        <v>2662.4669715800001</v>
      </c>
      <c r="G444" s="52">
        <v>2745.96582124</v>
      </c>
      <c r="H444" s="52">
        <v>2794.64826296</v>
      </c>
      <c r="I444" s="52">
        <v>2836.2181129000001</v>
      </c>
      <c r="J444" s="52">
        <v>2869.77669913</v>
      </c>
      <c r="K444" s="52">
        <v>2857.4057659499999</v>
      </c>
      <c r="L444" s="52">
        <v>2878.9167704500001</v>
      </c>
      <c r="M444" s="52">
        <v>2880.6222711</v>
      </c>
      <c r="N444" s="52">
        <v>2867.0953415899999</v>
      </c>
      <c r="O444" s="52">
        <v>2862.6153492499998</v>
      </c>
      <c r="P444" s="52">
        <v>2875.4872119699999</v>
      </c>
      <c r="Q444" s="52">
        <v>2919.4490454899997</v>
      </c>
      <c r="R444" s="52">
        <v>2857.7650670599996</v>
      </c>
      <c r="S444" s="52">
        <v>2857.17271837</v>
      </c>
      <c r="T444" s="52">
        <v>2856.4523952600002</v>
      </c>
      <c r="U444" s="52">
        <v>2865.6888215500003</v>
      </c>
      <c r="V444" s="52">
        <v>2854.0038737099999</v>
      </c>
      <c r="W444" s="52">
        <v>2843.5926912599998</v>
      </c>
      <c r="X444" s="52">
        <v>2807.0028200199999</v>
      </c>
      <c r="Y444" s="52">
        <v>2734.8324101600001</v>
      </c>
    </row>
    <row r="445" spans="1:25" s="53" customFormat="1" ht="15" x14ac:dyDescent="0.4">
      <c r="A445" s="51" t="s">
        <v>137</v>
      </c>
      <c r="B445" s="52">
        <v>2681.6290810999999</v>
      </c>
      <c r="C445" s="52">
        <v>2634.6036098699997</v>
      </c>
      <c r="D445" s="52">
        <v>2611.0897499799999</v>
      </c>
      <c r="E445" s="52">
        <v>2611.75084161</v>
      </c>
      <c r="F445" s="52">
        <v>2605.8337152399999</v>
      </c>
      <c r="G445" s="52">
        <v>2611.2789713100001</v>
      </c>
      <c r="H445" s="52">
        <v>2650.6868485800001</v>
      </c>
      <c r="I445" s="52">
        <v>2716.0299365700002</v>
      </c>
      <c r="J445" s="52">
        <v>2776.7834918500002</v>
      </c>
      <c r="K445" s="52">
        <v>2801.0004503199998</v>
      </c>
      <c r="L445" s="52">
        <v>2810.2348886700001</v>
      </c>
      <c r="M445" s="52">
        <v>2780.0762925099998</v>
      </c>
      <c r="N445" s="52">
        <v>2777.7491747200002</v>
      </c>
      <c r="O445" s="52">
        <v>2783.8735291000003</v>
      </c>
      <c r="P445" s="52">
        <v>2778.8505862100001</v>
      </c>
      <c r="Q445" s="52">
        <v>2769.9000982099997</v>
      </c>
      <c r="R445" s="52">
        <v>2774.4679633199999</v>
      </c>
      <c r="S445" s="52">
        <v>2765.5026854899997</v>
      </c>
      <c r="T445" s="52">
        <v>2760.3766779999996</v>
      </c>
      <c r="U445" s="52">
        <v>2772.0862463599997</v>
      </c>
      <c r="V445" s="52">
        <v>2754.76387772</v>
      </c>
      <c r="W445" s="52">
        <v>2738.4760157700002</v>
      </c>
      <c r="X445" s="52">
        <v>2726.7080926899998</v>
      </c>
      <c r="Y445" s="52">
        <v>2695.5022590199997</v>
      </c>
    </row>
    <row r="446" spans="1:25" s="53" customFormat="1" ht="15" x14ac:dyDescent="0.4">
      <c r="A446" s="51" t="s">
        <v>138</v>
      </c>
      <c r="B446" s="52">
        <v>2677.8212720199999</v>
      </c>
      <c r="C446" s="52">
        <v>2645.4770736399996</v>
      </c>
      <c r="D446" s="52">
        <v>2632.6094639100002</v>
      </c>
      <c r="E446" s="52">
        <v>2629.8957926000003</v>
      </c>
      <c r="F446" s="52">
        <v>2639.4134851600002</v>
      </c>
      <c r="G446" s="52">
        <v>2722.67737829</v>
      </c>
      <c r="H446" s="52">
        <v>2772.28163047</v>
      </c>
      <c r="I446" s="52">
        <v>2799.8595879099998</v>
      </c>
      <c r="J446" s="52">
        <v>2823.66266154</v>
      </c>
      <c r="K446" s="52">
        <v>2858.5191286899999</v>
      </c>
      <c r="L446" s="52">
        <v>2836.9323542900001</v>
      </c>
      <c r="M446" s="52">
        <v>2820.2053774799997</v>
      </c>
      <c r="N446" s="52">
        <v>2854.9328601899997</v>
      </c>
      <c r="O446" s="52">
        <v>2849.5163693200002</v>
      </c>
      <c r="P446" s="52">
        <v>2845.0730599099998</v>
      </c>
      <c r="Q446" s="52">
        <v>2843.8522774499997</v>
      </c>
      <c r="R446" s="52">
        <v>2829.8512186899998</v>
      </c>
      <c r="S446" s="52">
        <v>2834.5978998999999</v>
      </c>
      <c r="T446" s="52">
        <v>2824.40544378</v>
      </c>
      <c r="U446" s="52">
        <v>2818.0278552899999</v>
      </c>
      <c r="V446" s="52">
        <v>2824.5012380099997</v>
      </c>
      <c r="W446" s="52">
        <v>2817.92323807</v>
      </c>
      <c r="X446" s="52">
        <v>2772.0119323399999</v>
      </c>
      <c r="Y446" s="52">
        <v>2711.2476461599999</v>
      </c>
    </row>
    <row r="447" spans="1:25" s="53" customFormat="1" ht="15" x14ac:dyDescent="0.4">
      <c r="A447" s="51" t="s">
        <v>139</v>
      </c>
      <c r="B447" s="52">
        <v>2662.4807735300001</v>
      </c>
      <c r="C447" s="52">
        <v>2628.5157840800002</v>
      </c>
      <c r="D447" s="52">
        <v>2617.0905098099997</v>
      </c>
      <c r="E447" s="52">
        <v>2613.3902102799998</v>
      </c>
      <c r="F447" s="52">
        <v>2592.7141824299997</v>
      </c>
      <c r="G447" s="52">
        <v>2715.13929977</v>
      </c>
      <c r="H447" s="52">
        <v>2736.7314785999997</v>
      </c>
      <c r="I447" s="52">
        <v>2769.480012</v>
      </c>
      <c r="J447" s="52">
        <v>2815.1712969</v>
      </c>
      <c r="K447" s="52">
        <v>2810.3613542499997</v>
      </c>
      <c r="L447" s="52">
        <v>2826.0519636099998</v>
      </c>
      <c r="M447" s="52">
        <v>2838.5814084499998</v>
      </c>
      <c r="N447" s="52">
        <v>2834.4637991700001</v>
      </c>
      <c r="O447" s="52">
        <v>2833.5607540299998</v>
      </c>
      <c r="P447" s="52">
        <v>2825.6348480199999</v>
      </c>
      <c r="Q447" s="52">
        <v>2827.0733792399997</v>
      </c>
      <c r="R447" s="52">
        <v>2821.4052356299999</v>
      </c>
      <c r="S447" s="52">
        <v>2820.7425279999998</v>
      </c>
      <c r="T447" s="52">
        <v>2887.0943264799998</v>
      </c>
      <c r="U447" s="52">
        <v>2888.83922153</v>
      </c>
      <c r="V447" s="52">
        <v>2956.8307842599997</v>
      </c>
      <c r="W447" s="52">
        <v>2949.3574884600002</v>
      </c>
      <c r="X447" s="52">
        <v>3129.8135715799999</v>
      </c>
      <c r="Y447" s="52">
        <v>3083.1174031099999</v>
      </c>
    </row>
    <row r="448" spans="1:25" s="53" customFormat="1" ht="15" x14ac:dyDescent="0.4">
      <c r="A448" s="51" t="s">
        <v>140</v>
      </c>
      <c r="B448" s="52">
        <v>3045.8923434399999</v>
      </c>
      <c r="C448" s="52">
        <v>3091.8331048800001</v>
      </c>
      <c r="D448" s="52">
        <v>3034.20983578</v>
      </c>
      <c r="E448" s="52">
        <v>2984.35167232</v>
      </c>
      <c r="F448" s="52">
        <v>2865.3794274800002</v>
      </c>
      <c r="G448" s="52">
        <v>2828.2955592500002</v>
      </c>
      <c r="H448" s="52">
        <v>2841.8668366000002</v>
      </c>
      <c r="I448" s="52">
        <v>2874.8093385800003</v>
      </c>
      <c r="J448" s="52">
        <v>2893.2167187699997</v>
      </c>
      <c r="K448" s="52">
        <v>2889.1273795099996</v>
      </c>
      <c r="L448" s="52">
        <v>2853.6794984399999</v>
      </c>
      <c r="M448" s="52">
        <v>2848.4922717899999</v>
      </c>
      <c r="N448" s="52">
        <v>2860.5413824899997</v>
      </c>
      <c r="O448" s="52">
        <v>2844.9219276899998</v>
      </c>
      <c r="P448" s="52">
        <v>2841.54464401</v>
      </c>
      <c r="Q448" s="52">
        <v>2849.37025498</v>
      </c>
      <c r="R448" s="52">
        <v>2859.6727162500001</v>
      </c>
      <c r="S448" s="52">
        <v>2867.2689909399996</v>
      </c>
      <c r="T448" s="52">
        <v>2847.4286153200001</v>
      </c>
      <c r="U448" s="52">
        <v>2847.96336354</v>
      </c>
      <c r="V448" s="52">
        <v>2819.3632249699999</v>
      </c>
      <c r="W448" s="52">
        <v>2818.6918732599997</v>
      </c>
      <c r="X448" s="52">
        <v>2776.78572618</v>
      </c>
      <c r="Y448" s="52">
        <v>2695.9639833299998</v>
      </c>
    </row>
    <row r="449" spans="1:25" s="53" customFormat="1" ht="15" x14ac:dyDescent="0.4">
      <c r="A449" s="51" t="s">
        <v>141</v>
      </c>
      <c r="B449" s="52">
        <v>2582.2135366499997</v>
      </c>
      <c r="C449" s="52">
        <v>2472.1239489700001</v>
      </c>
      <c r="D449" s="52">
        <v>2453.55589366</v>
      </c>
      <c r="E449" s="52">
        <v>2457.663677</v>
      </c>
      <c r="F449" s="52">
        <v>2462.92169423</v>
      </c>
      <c r="G449" s="52">
        <v>2501.80734403</v>
      </c>
      <c r="H449" s="52">
        <v>2583.85302864</v>
      </c>
      <c r="I449" s="52">
        <v>2658.1079296400003</v>
      </c>
      <c r="J449" s="52">
        <v>2728.8671235399997</v>
      </c>
      <c r="K449" s="52">
        <v>2789.1488295600002</v>
      </c>
      <c r="L449" s="52">
        <v>2789.2498342899999</v>
      </c>
      <c r="M449" s="52">
        <v>2791.6611950300003</v>
      </c>
      <c r="N449" s="52">
        <v>2787.1220239499999</v>
      </c>
      <c r="O449" s="52">
        <v>2812.7910400800001</v>
      </c>
      <c r="P449" s="52">
        <v>2794.19458657</v>
      </c>
      <c r="Q449" s="52">
        <v>2756.56136388</v>
      </c>
      <c r="R449" s="52">
        <v>2775.3814503200001</v>
      </c>
      <c r="S449" s="52">
        <v>2763.1313339799999</v>
      </c>
      <c r="T449" s="52">
        <v>2722.5614725099999</v>
      </c>
      <c r="U449" s="52">
        <v>2756.0260401799997</v>
      </c>
      <c r="V449" s="52">
        <v>2792.5717987999997</v>
      </c>
      <c r="W449" s="52">
        <v>2758.2609748499999</v>
      </c>
      <c r="X449" s="52">
        <v>2700.5470061400001</v>
      </c>
      <c r="Y449" s="52">
        <v>2633.6336632299999</v>
      </c>
    </row>
    <row r="450" spans="1:25" s="53" customFormat="1" ht="15" x14ac:dyDescent="0.4">
      <c r="A450" s="51" t="s">
        <v>142</v>
      </c>
      <c r="B450" s="52">
        <v>2612.5032151200003</v>
      </c>
      <c r="C450" s="52">
        <v>2593.6301401299997</v>
      </c>
      <c r="D450" s="52">
        <v>2589.8330976100001</v>
      </c>
      <c r="E450" s="52">
        <v>2588.2515052999997</v>
      </c>
      <c r="F450" s="52">
        <v>2611.6861617300001</v>
      </c>
      <c r="G450" s="52">
        <v>2640.2931168200003</v>
      </c>
      <c r="H450" s="52">
        <v>2726.0701801599998</v>
      </c>
      <c r="I450" s="52">
        <v>2772.15209508</v>
      </c>
      <c r="J450" s="52">
        <v>2808.3877606900001</v>
      </c>
      <c r="K450" s="52">
        <v>2854.6493403200002</v>
      </c>
      <c r="L450" s="52">
        <v>2894.03119552</v>
      </c>
      <c r="M450" s="52">
        <v>2888.5187611299998</v>
      </c>
      <c r="N450" s="52">
        <v>2851.1105745899999</v>
      </c>
      <c r="O450" s="52">
        <v>2859.35552886</v>
      </c>
      <c r="P450" s="52">
        <v>2863.8343054899997</v>
      </c>
      <c r="Q450" s="52">
        <v>2867.2013210200003</v>
      </c>
      <c r="R450" s="52">
        <v>2880.2419434499998</v>
      </c>
      <c r="S450" s="52">
        <v>2911.02273113</v>
      </c>
      <c r="T450" s="52">
        <v>2920.0201079399999</v>
      </c>
      <c r="U450" s="52">
        <v>2938.6014387499999</v>
      </c>
      <c r="V450" s="52">
        <v>2937.6786962300002</v>
      </c>
      <c r="W450" s="52">
        <v>2929.9874279199998</v>
      </c>
      <c r="X450" s="52">
        <v>2827.1089269100003</v>
      </c>
      <c r="Y450" s="52">
        <v>2710.5027588499997</v>
      </c>
    </row>
    <row r="451" spans="1:25" s="53" customFormat="1" ht="15" x14ac:dyDescent="0.4">
      <c r="A451" s="51" t="s">
        <v>143</v>
      </c>
      <c r="B451" s="52">
        <v>2664.1473609699997</v>
      </c>
      <c r="C451" s="52">
        <v>2662.63852249</v>
      </c>
      <c r="D451" s="52">
        <v>2627.8143795799997</v>
      </c>
      <c r="E451" s="52">
        <v>2629.0687258500002</v>
      </c>
      <c r="F451" s="52">
        <v>2631.3460799200002</v>
      </c>
      <c r="G451" s="52">
        <v>2671.1250472800002</v>
      </c>
      <c r="H451" s="52">
        <v>2763.8972780599997</v>
      </c>
      <c r="I451" s="52">
        <v>2806.4011562199998</v>
      </c>
      <c r="J451" s="52">
        <v>2837.4263430700003</v>
      </c>
      <c r="K451" s="52">
        <v>2855.9374804899999</v>
      </c>
      <c r="L451" s="52">
        <v>2865.3232717399997</v>
      </c>
      <c r="M451" s="52">
        <v>2861.03717469</v>
      </c>
      <c r="N451" s="52">
        <v>2857.7693402</v>
      </c>
      <c r="O451" s="52">
        <v>2864.1245201299998</v>
      </c>
      <c r="P451" s="52">
        <v>2864.2514075600002</v>
      </c>
      <c r="Q451" s="52">
        <v>2857.08829608</v>
      </c>
      <c r="R451" s="52">
        <v>2855.2876778099999</v>
      </c>
      <c r="S451" s="52">
        <v>2852.7455997899997</v>
      </c>
      <c r="T451" s="52">
        <v>2859.18626675</v>
      </c>
      <c r="U451" s="52">
        <v>2855.0914036200002</v>
      </c>
      <c r="V451" s="52">
        <v>2837.37733776</v>
      </c>
      <c r="W451" s="52">
        <v>2829.0575128999999</v>
      </c>
      <c r="X451" s="52">
        <v>2798.7935811500001</v>
      </c>
      <c r="Y451" s="52">
        <v>2765.0772692599999</v>
      </c>
    </row>
    <row r="452" spans="1:25" s="53" customFormat="1" ht="15" x14ac:dyDescent="0.4">
      <c r="A452" s="51" t="s">
        <v>144</v>
      </c>
      <c r="B452" s="52">
        <v>2618.42072194</v>
      </c>
      <c r="C452" s="52">
        <v>2509.0225257299999</v>
      </c>
      <c r="D452" s="52">
        <v>2471.49255898</v>
      </c>
      <c r="E452" s="52">
        <v>2474.7220053000001</v>
      </c>
      <c r="F452" s="52">
        <v>2493.0882588599998</v>
      </c>
      <c r="G452" s="52">
        <v>2526.6417255799997</v>
      </c>
      <c r="H452" s="52">
        <v>2590.06506352</v>
      </c>
      <c r="I452" s="52">
        <v>2635.0152842299999</v>
      </c>
      <c r="J452" s="52">
        <v>2691.8948096200002</v>
      </c>
      <c r="K452" s="52">
        <v>2717.6614973599999</v>
      </c>
      <c r="L452" s="52">
        <v>2719.3255444799997</v>
      </c>
      <c r="M452" s="52">
        <v>2713.37761258</v>
      </c>
      <c r="N452" s="52">
        <v>2704.06855292</v>
      </c>
      <c r="O452" s="52">
        <v>2706.19308615</v>
      </c>
      <c r="P452" s="52">
        <v>2715.1799053300001</v>
      </c>
      <c r="Q452" s="52">
        <v>2706.7056132799999</v>
      </c>
      <c r="R452" s="52">
        <v>2710.7193948200002</v>
      </c>
      <c r="S452" s="52">
        <v>2705.57498364</v>
      </c>
      <c r="T452" s="52">
        <v>2701.49066945</v>
      </c>
      <c r="U452" s="52">
        <v>2700.8623552999998</v>
      </c>
      <c r="V452" s="52">
        <v>2697.9874532499998</v>
      </c>
      <c r="W452" s="52">
        <v>2675.7290532699999</v>
      </c>
      <c r="X452" s="52">
        <v>2636.6434759599997</v>
      </c>
      <c r="Y452" s="52">
        <v>2599.2316388500003</v>
      </c>
    </row>
    <row r="453" spans="1:25" s="53" customFormat="1" ht="15" x14ac:dyDescent="0.4">
      <c r="A453" s="51" t="s">
        <v>145</v>
      </c>
      <c r="B453" s="52">
        <v>2527.9751400499999</v>
      </c>
      <c r="C453" s="52">
        <v>2497.9844498699999</v>
      </c>
      <c r="D453" s="52">
        <v>2477.8033879099999</v>
      </c>
      <c r="E453" s="52">
        <v>2474.70006883</v>
      </c>
      <c r="F453" s="52">
        <v>2477.3316805099998</v>
      </c>
      <c r="G453" s="52">
        <v>2525.85263953</v>
      </c>
      <c r="H453" s="52">
        <v>2590.85774945</v>
      </c>
      <c r="I453" s="52">
        <v>2629.01602856</v>
      </c>
      <c r="J453" s="52">
        <v>2697.2491406099998</v>
      </c>
      <c r="K453" s="52">
        <v>2702.31255612</v>
      </c>
      <c r="L453" s="52">
        <v>2702.7730929199997</v>
      </c>
      <c r="M453" s="52">
        <v>2713.8589020700001</v>
      </c>
      <c r="N453" s="52">
        <v>2716.1373099900002</v>
      </c>
      <c r="O453" s="52">
        <v>2694.8071839699996</v>
      </c>
      <c r="P453" s="52">
        <v>2685.3074880699996</v>
      </c>
      <c r="Q453" s="52">
        <v>2658.2556575999997</v>
      </c>
      <c r="R453" s="52">
        <v>2654.9160128200001</v>
      </c>
      <c r="S453" s="52">
        <v>2664.5041929399999</v>
      </c>
      <c r="T453" s="52">
        <v>2670.4153177099997</v>
      </c>
      <c r="U453" s="52">
        <v>2656.8735466999997</v>
      </c>
      <c r="V453" s="52">
        <v>2636.63470723</v>
      </c>
      <c r="W453" s="52">
        <v>2631.7527667300001</v>
      </c>
      <c r="X453" s="52">
        <v>2592.18554124</v>
      </c>
      <c r="Y453" s="52">
        <v>2534.2727920299999</v>
      </c>
    </row>
    <row r="454" spans="1:25" s="53" customFormat="1" ht="15" x14ac:dyDescent="0.4">
      <c r="A454" s="51" t="s">
        <v>146</v>
      </c>
      <c r="B454" s="52">
        <v>2505.5802095499998</v>
      </c>
      <c r="C454" s="52">
        <v>2465.6284331799998</v>
      </c>
      <c r="D454" s="52">
        <v>2444.3125339899998</v>
      </c>
      <c r="E454" s="52">
        <v>2437.6375951499999</v>
      </c>
      <c r="F454" s="52">
        <v>2454.3461927200001</v>
      </c>
      <c r="G454" s="52">
        <v>2486.4196408899998</v>
      </c>
      <c r="H454" s="52">
        <v>2560.1724765700001</v>
      </c>
      <c r="I454" s="52">
        <v>2619.8948815700001</v>
      </c>
      <c r="J454" s="52">
        <v>2695.7632395599999</v>
      </c>
      <c r="K454" s="52">
        <v>2731.8971679300003</v>
      </c>
      <c r="L454" s="52">
        <v>2727.2627075</v>
      </c>
      <c r="M454" s="52">
        <v>2742.8666365600002</v>
      </c>
      <c r="N454" s="52">
        <v>2725.5883776399996</v>
      </c>
      <c r="O454" s="52">
        <v>2725.45296048</v>
      </c>
      <c r="P454" s="52">
        <v>2713.0938789100001</v>
      </c>
      <c r="Q454" s="52">
        <v>2712.92410393</v>
      </c>
      <c r="R454" s="52">
        <v>2721.5373809900002</v>
      </c>
      <c r="S454" s="52">
        <v>2717.9900929699998</v>
      </c>
      <c r="T454" s="52">
        <v>2722.2554592500001</v>
      </c>
      <c r="U454" s="52">
        <v>2706.8306572500001</v>
      </c>
      <c r="V454" s="52">
        <v>2700.2804521799999</v>
      </c>
      <c r="W454" s="52">
        <v>2696.54560399</v>
      </c>
      <c r="X454" s="52">
        <v>2682.38038078</v>
      </c>
      <c r="Y454" s="52">
        <v>2616.7291882899999</v>
      </c>
    </row>
    <row r="455" spans="1:25" s="53" customFormat="1" ht="15" x14ac:dyDescent="0.4">
      <c r="A455" s="51" t="s">
        <v>147</v>
      </c>
      <c r="B455" s="52">
        <v>2537.9607146399999</v>
      </c>
      <c r="C455" s="52">
        <v>2500.6566306200002</v>
      </c>
      <c r="D455" s="52">
        <v>2481.6381366099999</v>
      </c>
      <c r="E455" s="52">
        <v>2480.23733636</v>
      </c>
      <c r="F455" s="52">
        <v>2499.27141695</v>
      </c>
      <c r="G455" s="52">
        <v>2527.06734792</v>
      </c>
      <c r="H455" s="52">
        <v>2564.0037907300002</v>
      </c>
      <c r="I455" s="52">
        <v>2602.1120758000002</v>
      </c>
      <c r="J455" s="52">
        <v>2641.41635322</v>
      </c>
      <c r="K455" s="52">
        <v>2681.5435391299998</v>
      </c>
      <c r="L455" s="52">
        <v>2695.35096914</v>
      </c>
      <c r="M455" s="52">
        <v>2698.3035281499997</v>
      </c>
      <c r="N455" s="52">
        <v>2706.64967432</v>
      </c>
      <c r="O455" s="52">
        <v>2715.5468909599999</v>
      </c>
      <c r="P455" s="52">
        <v>2707.1325388099999</v>
      </c>
      <c r="Q455" s="52">
        <v>2707.0822951099999</v>
      </c>
      <c r="R455" s="52">
        <v>2708.2180948599998</v>
      </c>
      <c r="S455" s="52">
        <v>2712.2391938599999</v>
      </c>
      <c r="T455" s="52">
        <v>2699.57240374</v>
      </c>
      <c r="U455" s="52">
        <v>2721.1372636400001</v>
      </c>
      <c r="V455" s="52">
        <v>2693.2565823699997</v>
      </c>
      <c r="W455" s="52">
        <v>2695.3163115799998</v>
      </c>
      <c r="X455" s="52">
        <v>2666.3692116100001</v>
      </c>
      <c r="Y455" s="52">
        <v>2597.3694443499999</v>
      </c>
    </row>
    <row r="456" spans="1:25" s="53" customFormat="1" ht="15" x14ac:dyDescent="0.4">
      <c r="A456" s="51" t="s">
        <v>148</v>
      </c>
      <c r="B456" s="52">
        <v>2538.02972903</v>
      </c>
      <c r="C456" s="52">
        <v>2493.9887946700001</v>
      </c>
      <c r="D456" s="52">
        <v>2491.9762087600002</v>
      </c>
      <c r="E456" s="52">
        <v>2490.0590465800001</v>
      </c>
      <c r="F456" s="52">
        <v>2504.09955446</v>
      </c>
      <c r="G456" s="52">
        <v>2533.39435675</v>
      </c>
      <c r="H456" s="52">
        <v>2613.7533817799999</v>
      </c>
      <c r="I456" s="52">
        <v>2675.4284580200001</v>
      </c>
      <c r="J456" s="52">
        <v>2714.1627227999998</v>
      </c>
      <c r="K456" s="52">
        <v>2740.0495734900001</v>
      </c>
      <c r="L456" s="52">
        <v>2744.3333435699997</v>
      </c>
      <c r="M456" s="52">
        <v>2739.28529604</v>
      </c>
      <c r="N456" s="52">
        <v>2737.9460794899996</v>
      </c>
      <c r="O456" s="52">
        <v>2745.01257966</v>
      </c>
      <c r="P456" s="52">
        <v>2724.5999342</v>
      </c>
      <c r="Q456" s="52">
        <v>2716.0023117700002</v>
      </c>
      <c r="R456" s="52">
        <v>2711.7917418099996</v>
      </c>
      <c r="S456" s="52">
        <v>2687.7409251199997</v>
      </c>
      <c r="T456" s="52">
        <v>2690.09021596</v>
      </c>
      <c r="U456" s="52">
        <v>2688.45025351</v>
      </c>
      <c r="V456" s="52">
        <v>2677.7881489299998</v>
      </c>
      <c r="W456" s="52">
        <v>2664.34287756</v>
      </c>
      <c r="X456" s="52">
        <v>2652.7294512099998</v>
      </c>
      <c r="Y456" s="52">
        <v>2601.4418127099998</v>
      </c>
    </row>
    <row r="457" spans="1:25" s="53" customFormat="1" ht="15" x14ac:dyDescent="0.4">
      <c r="A457" s="51" t="s">
        <v>149</v>
      </c>
      <c r="B457" s="52">
        <v>2516.3976650899999</v>
      </c>
      <c r="C457" s="52">
        <v>2479.6192104699999</v>
      </c>
      <c r="D457" s="52">
        <v>2449.43858378</v>
      </c>
      <c r="E457" s="52">
        <v>2449.7449520499999</v>
      </c>
      <c r="F457" s="52">
        <v>2462.1273648299998</v>
      </c>
      <c r="G457" s="52">
        <v>2499.9116985800001</v>
      </c>
      <c r="H457" s="52">
        <v>2612.3245860400002</v>
      </c>
      <c r="I457" s="52">
        <v>2676.3787189099999</v>
      </c>
      <c r="J457" s="52">
        <v>2702.5202018</v>
      </c>
      <c r="K457" s="52">
        <v>2745.5162430099999</v>
      </c>
      <c r="L457" s="52">
        <v>2745.7209871</v>
      </c>
      <c r="M457" s="52">
        <v>2739.7212033799997</v>
      </c>
      <c r="N457" s="52">
        <v>2725.4157176399999</v>
      </c>
      <c r="O457" s="52">
        <v>2730.6992847500001</v>
      </c>
      <c r="P457" s="52">
        <v>2733.0612178299998</v>
      </c>
      <c r="Q457" s="52">
        <v>2716.4185724500003</v>
      </c>
      <c r="R457" s="52">
        <v>2710.20185111</v>
      </c>
      <c r="S457" s="52">
        <v>2726.0325980500002</v>
      </c>
      <c r="T457" s="52">
        <v>2738.0849587600001</v>
      </c>
      <c r="U457" s="52">
        <v>2716.2673836699996</v>
      </c>
      <c r="V457" s="52">
        <v>2703.1717099099997</v>
      </c>
      <c r="W457" s="52">
        <v>2686.8190097799998</v>
      </c>
      <c r="X457" s="52">
        <v>2668.98887526</v>
      </c>
      <c r="Y457" s="52">
        <v>2615.4958262299997</v>
      </c>
    </row>
    <row r="458" spans="1:25" s="53" customFormat="1" ht="15" x14ac:dyDescent="0.4">
      <c r="A458" s="51" t="s">
        <v>150</v>
      </c>
      <c r="B458" s="52">
        <v>2545.73668387</v>
      </c>
      <c r="C458" s="52">
        <v>2499.9445495499999</v>
      </c>
      <c r="D458" s="52">
        <v>2488.5925076599997</v>
      </c>
      <c r="E458" s="52">
        <v>2465.8913122399999</v>
      </c>
      <c r="F458" s="52">
        <v>2494.7648916200001</v>
      </c>
      <c r="G458" s="52">
        <v>2545.3194038000001</v>
      </c>
      <c r="H458" s="52">
        <v>2603.8012508299998</v>
      </c>
      <c r="I458" s="52">
        <v>2661.8624171399997</v>
      </c>
      <c r="J458" s="52">
        <v>2693.2873872600003</v>
      </c>
      <c r="K458" s="52">
        <v>2741.8870412400001</v>
      </c>
      <c r="L458" s="52">
        <v>2741.3402763399999</v>
      </c>
      <c r="M458" s="52">
        <v>2744.8915237399997</v>
      </c>
      <c r="N458" s="52">
        <v>2738.12308484</v>
      </c>
      <c r="O458" s="52">
        <v>2748.7416969699998</v>
      </c>
      <c r="P458" s="52">
        <v>2726.6056948699998</v>
      </c>
      <c r="Q458" s="52">
        <v>2739.4224822799997</v>
      </c>
      <c r="R458" s="52">
        <v>2713.78482807</v>
      </c>
      <c r="S458" s="52">
        <v>2716.3386179500003</v>
      </c>
      <c r="T458" s="52">
        <v>2733.2071267199999</v>
      </c>
      <c r="U458" s="52">
        <v>2756.5013773800001</v>
      </c>
      <c r="V458" s="52">
        <v>2715.8943778000003</v>
      </c>
      <c r="W458" s="52">
        <v>2677.5076969399997</v>
      </c>
      <c r="X458" s="52">
        <v>2664.37872913</v>
      </c>
      <c r="Y458" s="52">
        <v>2604.9405152899999</v>
      </c>
    </row>
    <row r="459" spans="1:25" s="53" customFormat="1" ht="15" x14ac:dyDescent="0.4">
      <c r="A459" s="51" t="s">
        <v>151</v>
      </c>
      <c r="B459" s="52">
        <v>2534.4481726099998</v>
      </c>
      <c r="C459" s="52">
        <v>2501.7579072999997</v>
      </c>
      <c r="D459" s="52">
        <v>2474.45575826</v>
      </c>
      <c r="E459" s="52">
        <v>2460.03211629</v>
      </c>
      <c r="F459" s="52">
        <v>2485.5371711299999</v>
      </c>
      <c r="G459" s="52">
        <v>2529.5547765399997</v>
      </c>
      <c r="H459" s="52">
        <v>2595.28156042</v>
      </c>
      <c r="I459" s="52">
        <v>2665.4937176499998</v>
      </c>
      <c r="J459" s="52">
        <v>2700.5709927400003</v>
      </c>
      <c r="K459" s="52">
        <v>2730.74509954</v>
      </c>
      <c r="L459" s="52">
        <v>2735.28652913</v>
      </c>
      <c r="M459" s="52">
        <v>2750.3072295900001</v>
      </c>
      <c r="N459" s="52">
        <v>2727.0814730399998</v>
      </c>
      <c r="O459" s="52">
        <v>2724.58524644</v>
      </c>
      <c r="P459" s="52">
        <v>2745.45208151</v>
      </c>
      <c r="Q459" s="52">
        <v>2738.5167784999999</v>
      </c>
      <c r="R459" s="52">
        <v>2722.3877895000001</v>
      </c>
      <c r="S459" s="52">
        <v>2706.6652285</v>
      </c>
      <c r="T459" s="52">
        <v>2711.4156701499996</v>
      </c>
      <c r="U459" s="52">
        <v>2693.8499618699998</v>
      </c>
      <c r="V459" s="52">
        <v>2684.3777025600002</v>
      </c>
      <c r="W459" s="52">
        <v>2668.94034603</v>
      </c>
      <c r="X459" s="52">
        <v>2665.55776466</v>
      </c>
      <c r="Y459" s="52">
        <v>2612.1086890900001</v>
      </c>
    </row>
    <row r="460" spans="1:25" s="53" customFormat="1" ht="15" x14ac:dyDescent="0.4">
      <c r="A460" s="51" t="s">
        <v>152</v>
      </c>
      <c r="B460" s="52">
        <v>2554.6022849199999</v>
      </c>
      <c r="C460" s="52">
        <v>2503.7614407400001</v>
      </c>
      <c r="D460" s="52">
        <v>2482.3051444900002</v>
      </c>
      <c r="E460" s="52">
        <v>2481.8808743999998</v>
      </c>
      <c r="F460" s="52">
        <v>2494.6909090099998</v>
      </c>
      <c r="G460" s="52">
        <v>2516.5677893500001</v>
      </c>
      <c r="H460" s="52">
        <v>2604.37790361</v>
      </c>
      <c r="I460" s="52">
        <v>2700.9465580199999</v>
      </c>
      <c r="J460" s="52">
        <v>2678.3076601499997</v>
      </c>
      <c r="K460" s="52">
        <v>2734.60027648</v>
      </c>
      <c r="L460" s="52">
        <v>2720.2518582799999</v>
      </c>
      <c r="M460" s="52">
        <v>2737.0945377200001</v>
      </c>
      <c r="N460" s="52">
        <v>2715.7151119600003</v>
      </c>
      <c r="O460" s="52">
        <v>2704.0010797699997</v>
      </c>
      <c r="P460" s="52">
        <v>2702.4005036099998</v>
      </c>
      <c r="Q460" s="52">
        <v>2704.7724317399998</v>
      </c>
      <c r="R460" s="52">
        <v>2712.1088407500001</v>
      </c>
      <c r="S460" s="52">
        <v>2698.9651433999998</v>
      </c>
      <c r="T460" s="52">
        <v>2699.17185978</v>
      </c>
      <c r="U460" s="52">
        <v>2679.8088856499999</v>
      </c>
      <c r="V460" s="52">
        <v>2689.2220522899997</v>
      </c>
      <c r="W460" s="52">
        <v>2663.02815452</v>
      </c>
      <c r="X460" s="52">
        <v>2652.15776671</v>
      </c>
      <c r="Y460" s="52">
        <v>2595.2329626800001</v>
      </c>
    </row>
    <row r="461" spans="1:25" s="53" customFormat="1" ht="15" x14ac:dyDescent="0.4">
      <c r="A461" s="51" t="s">
        <v>153</v>
      </c>
      <c r="B461" s="52">
        <v>2543.2346930399999</v>
      </c>
      <c r="C461" s="52">
        <v>2513.1383185</v>
      </c>
      <c r="D461" s="52">
        <v>2492.9776099700002</v>
      </c>
      <c r="E461" s="52">
        <v>2470.1995106200002</v>
      </c>
      <c r="F461" s="52">
        <v>2462.3685911399998</v>
      </c>
      <c r="G461" s="52">
        <v>2471.3734657200002</v>
      </c>
      <c r="H461" s="52">
        <v>2563.8739270000001</v>
      </c>
      <c r="I461" s="52">
        <v>2615.19002052</v>
      </c>
      <c r="J461" s="52">
        <v>2665.22799768</v>
      </c>
      <c r="K461" s="52">
        <v>2702.3150943299997</v>
      </c>
      <c r="L461" s="52">
        <v>2709.84223105</v>
      </c>
      <c r="M461" s="52">
        <v>2711.9462690099999</v>
      </c>
      <c r="N461" s="52">
        <v>2705.5539974499998</v>
      </c>
      <c r="O461" s="52">
        <v>2697.4998243499999</v>
      </c>
      <c r="P461" s="52">
        <v>2681.5683080500003</v>
      </c>
      <c r="Q461" s="52">
        <v>2670.50963563</v>
      </c>
      <c r="R461" s="52">
        <v>2663.55126836</v>
      </c>
      <c r="S461" s="52">
        <v>2679.9957270599998</v>
      </c>
      <c r="T461" s="52">
        <v>2679.1696700900002</v>
      </c>
      <c r="U461" s="52">
        <v>2676.2278895299996</v>
      </c>
      <c r="V461" s="52">
        <v>2659.7037432500001</v>
      </c>
      <c r="W461" s="52">
        <v>2645.86982893</v>
      </c>
      <c r="X461" s="52">
        <v>2633.7067511400001</v>
      </c>
      <c r="Y461" s="52">
        <v>2603.4317852099998</v>
      </c>
    </row>
    <row r="462" spans="1:25" s="53" customFormat="1" ht="15" x14ac:dyDescent="0.4">
      <c r="A462" s="51" t="s">
        <v>154</v>
      </c>
      <c r="B462" s="52">
        <v>2583.57509226</v>
      </c>
      <c r="C462" s="52">
        <v>2631.9974698300002</v>
      </c>
      <c r="D462" s="52">
        <v>2604.6445082999999</v>
      </c>
      <c r="E462" s="52">
        <v>2590.12306085</v>
      </c>
      <c r="F462" s="52">
        <v>2605.2137689800002</v>
      </c>
      <c r="G462" s="52">
        <v>2619.5134761999998</v>
      </c>
      <c r="H462" s="52">
        <v>2602.46563814</v>
      </c>
      <c r="I462" s="52">
        <v>2578.7440044200002</v>
      </c>
      <c r="J462" s="52">
        <v>2629.7225290899996</v>
      </c>
      <c r="K462" s="52">
        <v>2670.9651546800001</v>
      </c>
      <c r="L462" s="52">
        <v>2697.0535774499999</v>
      </c>
      <c r="M462" s="52">
        <v>2704.4301804799998</v>
      </c>
      <c r="N462" s="52">
        <v>2694.0288666400002</v>
      </c>
      <c r="O462" s="52">
        <v>2691.9737578899999</v>
      </c>
      <c r="P462" s="52">
        <v>2667.76124011</v>
      </c>
      <c r="Q462" s="52">
        <v>2649.0367126900001</v>
      </c>
      <c r="R462" s="52">
        <v>2662.25918095</v>
      </c>
      <c r="S462" s="52">
        <v>2654.8403379199999</v>
      </c>
      <c r="T462" s="52">
        <v>2674.6694862699997</v>
      </c>
      <c r="U462" s="52">
        <v>2666.4464578500001</v>
      </c>
      <c r="V462" s="52">
        <v>2648.52509603</v>
      </c>
      <c r="W462" s="52">
        <v>2644.66116973</v>
      </c>
      <c r="X462" s="52">
        <v>2634.8547687199998</v>
      </c>
      <c r="Y462" s="52">
        <v>2608.9817472999998</v>
      </c>
    </row>
    <row r="463" spans="1:25" s="53" customFormat="1" ht="15" x14ac:dyDescent="0.4">
      <c r="A463" s="51" t="s">
        <v>155</v>
      </c>
      <c r="B463" s="52">
        <v>2738.210259</v>
      </c>
      <c r="C463" s="52">
        <v>2693.7824400299996</v>
      </c>
      <c r="D463" s="52">
        <v>2672.41548547</v>
      </c>
      <c r="E463" s="52">
        <v>2658.8519008399999</v>
      </c>
      <c r="F463" s="52">
        <v>2671.4322832899998</v>
      </c>
      <c r="G463" s="52">
        <v>2717.9023253099999</v>
      </c>
      <c r="H463" s="52">
        <v>2712.0761813300001</v>
      </c>
      <c r="I463" s="52">
        <v>2665.4440311199996</v>
      </c>
      <c r="J463" s="52">
        <v>2688.50640088</v>
      </c>
      <c r="K463" s="52">
        <v>2733.2946025399997</v>
      </c>
      <c r="L463" s="52">
        <v>2736.5127253599999</v>
      </c>
      <c r="M463" s="52">
        <v>2746.91339487</v>
      </c>
      <c r="N463" s="52">
        <v>2737.3621494999998</v>
      </c>
      <c r="O463" s="52">
        <v>2719.8535720199998</v>
      </c>
      <c r="P463" s="52">
        <v>2707.2970605599999</v>
      </c>
      <c r="Q463" s="52">
        <v>2716.5055054599998</v>
      </c>
      <c r="R463" s="52">
        <v>2703.3960206800002</v>
      </c>
      <c r="S463" s="52">
        <v>2703.9701366899999</v>
      </c>
      <c r="T463" s="52">
        <v>2712.6859105100002</v>
      </c>
      <c r="U463" s="52">
        <v>2675.1791381799999</v>
      </c>
      <c r="V463" s="52">
        <v>2659.9646797799996</v>
      </c>
      <c r="W463" s="52">
        <v>2649.8342102899996</v>
      </c>
      <c r="X463" s="52">
        <v>2638.58610378</v>
      </c>
      <c r="Y463" s="52">
        <v>2623.4676653199999</v>
      </c>
    </row>
    <row r="464" spans="1:25" s="53" customFormat="1" ht="15" x14ac:dyDescent="0.4">
      <c r="A464" s="51" t="s">
        <v>156</v>
      </c>
      <c r="B464" s="52">
        <v>2698.3428872899999</v>
      </c>
      <c r="C464" s="52">
        <v>2656.6747303800003</v>
      </c>
      <c r="D464" s="52">
        <v>2635.9833472700002</v>
      </c>
      <c r="E464" s="52">
        <v>2634.01419592</v>
      </c>
      <c r="F464" s="52">
        <v>2630.81996841</v>
      </c>
      <c r="G464" s="52">
        <v>2652.0092492399999</v>
      </c>
      <c r="H464" s="52">
        <v>2624.0098845299999</v>
      </c>
      <c r="I464" s="52">
        <v>2613.08666868</v>
      </c>
      <c r="J464" s="52">
        <v>2651.0928514500001</v>
      </c>
      <c r="K464" s="52">
        <v>2697.71258558</v>
      </c>
      <c r="L464" s="52">
        <v>2711.4230314799997</v>
      </c>
      <c r="M464" s="52">
        <v>2700.2603462500001</v>
      </c>
      <c r="N464" s="52">
        <v>2697.9193115899998</v>
      </c>
      <c r="O464" s="52">
        <v>2694.5823631499998</v>
      </c>
      <c r="P464" s="52">
        <v>2699.7705294799998</v>
      </c>
      <c r="Q464" s="52">
        <v>2699.79837507</v>
      </c>
      <c r="R464" s="52">
        <v>2691.8213780400001</v>
      </c>
      <c r="S464" s="52">
        <v>2679.0518118700002</v>
      </c>
      <c r="T464" s="52">
        <v>2676.2432443999996</v>
      </c>
      <c r="U464" s="52">
        <v>2676.06892509</v>
      </c>
      <c r="V464" s="52">
        <v>2666.0305575699999</v>
      </c>
      <c r="W464" s="52">
        <v>2625.10739805</v>
      </c>
      <c r="X464" s="52">
        <v>2639.0309148400002</v>
      </c>
      <c r="Y464" s="52">
        <v>2643.11669278</v>
      </c>
    </row>
    <row r="465" spans="1:25" s="53" customFormat="1" ht="15" x14ac:dyDescent="0.4">
      <c r="A465" s="51" t="s">
        <v>157</v>
      </c>
      <c r="B465" s="52">
        <v>2680.0574429099997</v>
      </c>
      <c r="C465" s="52">
        <v>2643.52696767</v>
      </c>
      <c r="D465" s="52">
        <v>2620.0245737800001</v>
      </c>
      <c r="E465" s="52">
        <v>2596.8905915099999</v>
      </c>
      <c r="F465" s="52">
        <v>2598.7875168299997</v>
      </c>
      <c r="G465" s="52">
        <v>2672.04076201</v>
      </c>
      <c r="H465" s="52">
        <v>2668.86430135</v>
      </c>
      <c r="I465" s="52">
        <v>2618.1800006399999</v>
      </c>
      <c r="J465" s="52">
        <v>2675.2340440799999</v>
      </c>
      <c r="K465" s="52">
        <v>2717.9673265000001</v>
      </c>
      <c r="L465" s="52">
        <v>2731.80891182</v>
      </c>
      <c r="M465" s="52">
        <v>2728.3368770099996</v>
      </c>
      <c r="N465" s="52">
        <v>2722.6654064899999</v>
      </c>
      <c r="O465" s="52">
        <v>2726.0885584999996</v>
      </c>
      <c r="P465" s="52">
        <v>2723.9010877800001</v>
      </c>
      <c r="Q465" s="52">
        <v>2716.9121864099998</v>
      </c>
      <c r="R465" s="52">
        <v>2721.9821641399999</v>
      </c>
      <c r="S465" s="52">
        <v>2717.5809280100002</v>
      </c>
      <c r="T465" s="52">
        <v>2708.2025564400001</v>
      </c>
      <c r="U465" s="52">
        <v>2685.2548547400002</v>
      </c>
      <c r="V465" s="52">
        <v>2674.0929766999998</v>
      </c>
      <c r="W465" s="52">
        <v>2671.2177792000002</v>
      </c>
      <c r="X465" s="52">
        <v>2613.4865410699999</v>
      </c>
      <c r="Y465" s="52">
        <v>2618.6294167799997</v>
      </c>
    </row>
    <row r="466" spans="1:25" s="53" customFormat="1" ht="15" x14ac:dyDescent="0.4">
      <c r="A466" s="51" t="s">
        <v>158</v>
      </c>
      <c r="B466" s="52">
        <v>2677.1437618099999</v>
      </c>
      <c r="C466" s="52">
        <v>2640.31383246</v>
      </c>
      <c r="D466" s="52">
        <v>2614.9999166699999</v>
      </c>
      <c r="E466" s="52">
        <v>2613.1252989499999</v>
      </c>
      <c r="F466" s="52">
        <v>2627.7512573200001</v>
      </c>
      <c r="G466" s="52">
        <v>2682.4812467199999</v>
      </c>
      <c r="H466" s="52">
        <v>2658.1797618199998</v>
      </c>
      <c r="I466" s="52">
        <v>2612.0243626399997</v>
      </c>
      <c r="J466" s="52">
        <v>2656.9956058600001</v>
      </c>
      <c r="K466" s="52">
        <v>2709.1390757199997</v>
      </c>
      <c r="L466" s="52">
        <v>2726.9298306299997</v>
      </c>
      <c r="M466" s="52">
        <v>2720.1779493399999</v>
      </c>
      <c r="N466" s="52">
        <v>2713.63031563</v>
      </c>
      <c r="O466" s="52">
        <v>2718.42798051</v>
      </c>
      <c r="P466" s="52">
        <v>2728.0489762899997</v>
      </c>
      <c r="Q466" s="52">
        <v>2712.46463485</v>
      </c>
      <c r="R466" s="52">
        <v>2718.6698312999997</v>
      </c>
      <c r="S466" s="52">
        <v>2699.2763814099999</v>
      </c>
      <c r="T466" s="52">
        <v>2710.1193745099999</v>
      </c>
      <c r="U466" s="52">
        <v>2690.9823291799999</v>
      </c>
      <c r="V466" s="52">
        <v>2675.6425716700001</v>
      </c>
      <c r="W466" s="52">
        <v>2668.3607033600001</v>
      </c>
      <c r="X466" s="52">
        <v>2613.7995567500002</v>
      </c>
      <c r="Y466" s="52">
        <v>2630.6769677499997</v>
      </c>
    </row>
    <row r="467" spans="1:25" s="53" customFormat="1" ht="15" x14ac:dyDescent="0.4">
      <c r="A467" s="51" t="s">
        <v>159</v>
      </c>
      <c r="B467" s="52">
        <v>2690.0689918399999</v>
      </c>
      <c r="C467" s="52">
        <v>2651.1590364200001</v>
      </c>
      <c r="D467" s="52">
        <v>2614.1267222500001</v>
      </c>
      <c r="E467" s="52">
        <v>2605.0432933799998</v>
      </c>
      <c r="F467" s="52">
        <v>2619.5950244400001</v>
      </c>
      <c r="G467" s="52">
        <v>2663.2048377700003</v>
      </c>
      <c r="H467" s="52">
        <v>2658.9963965500001</v>
      </c>
      <c r="I467" s="52">
        <v>2623.0029738900002</v>
      </c>
      <c r="J467" s="52">
        <v>2672.1107020899999</v>
      </c>
      <c r="K467" s="52">
        <v>2709.66303741</v>
      </c>
      <c r="L467" s="52">
        <v>2707.3500634299999</v>
      </c>
      <c r="M467" s="52">
        <v>2718.4069656699999</v>
      </c>
      <c r="N467" s="52">
        <v>2706.1344540600003</v>
      </c>
      <c r="O467" s="52">
        <v>2716.5040993499997</v>
      </c>
      <c r="P467" s="52">
        <v>2723.5308597200001</v>
      </c>
      <c r="Q467" s="52">
        <v>2704.9597783600002</v>
      </c>
      <c r="R467" s="52">
        <v>2717.4743631399997</v>
      </c>
      <c r="S467" s="52">
        <v>2720.0858401099999</v>
      </c>
      <c r="T467" s="52">
        <v>2716.78273343</v>
      </c>
      <c r="U467" s="52">
        <v>2697.8500622500001</v>
      </c>
      <c r="V467" s="52">
        <v>2702.4135321100002</v>
      </c>
      <c r="W467" s="52">
        <v>2668.29704842</v>
      </c>
      <c r="X467" s="52">
        <v>2632.4114448299997</v>
      </c>
      <c r="Y467" s="52">
        <v>2622.8008467299996</v>
      </c>
    </row>
    <row r="468" spans="1:25" s="53" customFormat="1" ht="15" x14ac:dyDescent="0.4">
      <c r="A468" s="51" t="s">
        <v>160</v>
      </c>
      <c r="B468" s="52">
        <v>2683.8551228199999</v>
      </c>
      <c r="C468" s="52">
        <v>2637.2147026900002</v>
      </c>
      <c r="D468" s="52">
        <v>2607.7908808699999</v>
      </c>
      <c r="E468" s="52">
        <v>2612.04324425</v>
      </c>
      <c r="F468" s="52">
        <v>2627.6408270399997</v>
      </c>
      <c r="G468" s="52">
        <v>2680.7021754400002</v>
      </c>
      <c r="H468" s="52">
        <v>2629.4454370100002</v>
      </c>
      <c r="I468" s="52">
        <v>2582.1307506399999</v>
      </c>
      <c r="J468" s="52">
        <v>2647.0023727299999</v>
      </c>
      <c r="K468" s="52">
        <v>2698.2999357799999</v>
      </c>
      <c r="L468" s="52">
        <v>2706.3125958399996</v>
      </c>
      <c r="M468" s="52">
        <v>2724.3544606699998</v>
      </c>
      <c r="N468" s="52">
        <v>2715.0646410999998</v>
      </c>
      <c r="O468" s="52">
        <v>2695.7623813</v>
      </c>
      <c r="P468" s="52">
        <v>2707.6377348599999</v>
      </c>
      <c r="Q468" s="52">
        <v>2701.4599916899997</v>
      </c>
      <c r="R468" s="52">
        <v>2695.7151932799998</v>
      </c>
      <c r="S468" s="52">
        <v>2743.8563820899999</v>
      </c>
      <c r="T468" s="52">
        <v>2752.3900432299997</v>
      </c>
      <c r="U468" s="52">
        <v>2725.7916192399998</v>
      </c>
      <c r="V468" s="52">
        <v>2800.4782704999998</v>
      </c>
      <c r="W468" s="52">
        <v>2820.9926907600002</v>
      </c>
      <c r="X468" s="52">
        <v>2636.1707791500003</v>
      </c>
      <c r="Y468" s="52">
        <v>2646.3978374799999</v>
      </c>
    </row>
    <row r="469" spans="1:25" s="53" customFormat="1" ht="15" x14ac:dyDescent="0.4">
      <c r="A469" s="51" t="s">
        <v>161</v>
      </c>
      <c r="B469" s="52">
        <v>2647.0273463399999</v>
      </c>
      <c r="C469" s="52">
        <v>2491.1313885300001</v>
      </c>
      <c r="D469" s="52">
        <v>2453.0247581200001</v>
      </c>
      <c r="E469" s="52">
        <v>2429.5013720400002</v>
      </c>
      <c r="F469" s="52">
        <v>2447.8254030600001</v>
      </c>
      <c r="G469" s="52">
        <v>2638.9075863799999</v>
      </c>
      <c r="H469" s="52">
        <v>2812.4882938399996</v>
      </c>
      <c r="I469" s="52">
        <v>2802.8111228799999</v>
      </c>
      <c r="J469" s="52">
        <v>2768.7658741699997</v>
      </c>
      <c r="K469" s="52">
        <v>2747.0877547</v>
      </c>
      <c r="L469" s="52">
        <v>2763.15859619</v>
      </c>
      <c r="M469" s="52">
        <v>2773.6270557999997</v>
      </c>
      <c r="N469" s="52">
        <v>2768.4178720099999</v>
      </c>
      <c r="O469" s="52">
        <v>2775.5026092600001</v>
      </c>
      <c r="P469" s="52">
        <v>2765.32755245</v>
      </c>
      <c r="Q469" s="52">
        <v>2769.6411481099999</v>
      </c>
      <c r="R469" s="52">
        <v>2790.0665311000002</v>
      </c>
      <c r="S469" s="52">
        <v>2784.35738928</v>
      </c>
      <c r="T469" s="52">
        <v>2783.2975341599999</v>
      </c>
      <c r="U469" s="52">
        <v>2771.4353779499997</v>
      </c>
      <c r="V469" s="52">
        <v>2734.4218581599998</v>
      </c>
      <c r="W469" s="52">
        <v>2679.7995793600003</v>
      </c>
      <c r="X469" s="52">
        <v>2647.12832557</v>
      </c>
      <c r="Y469" s="52">
        <v>2577.0504658599998</v>
      </c>
    </row>
    <row r="470" spans="1:25" s="53" customFormat="1" ht="15" x14ac:dyDescent="0.4">
      <c r="A470" s="51" t="s">
        <v>162</v>
      </c>
      <c r="B470" s="52">
        <v>2552.20955964</v>
      </c>
      <c r="C470" s="52">
        <v>2508.14806133</v>
      </c>
      <c r="D470" s="52">
        <v>2466.2705048099997</v>
      </c>
      <c r="E470" s="52">
        <v>2461.1673672799998</v>
      </c>
      <c r="F470" s="52">
        <v>2475.8236603199998</v>
      </c>
      <c r="G470" s="52">
        <v>2551.6900421400001</v>
      </c>
      <c r="H470" s="52">
        <v>2629.5824301900002</v>
      </c>
      <c r="I470" s="52">
        <v>2686.2559031599999</v>
      </c>
      <c r="J470" s="52">
        <v>2731.56611269</v>
      </c>
      <c r="K470" s="52">
        <v>2782.4850542100003</v>
      </c>
      <c r="L470" s="52">
        <v>2741.9826921399999</v>
      </c>
      <c r="M470" s="52">
        <v>2724.9627719800001</v>
      </c>
      <c r="N470" s="52">
        <v>2718.7817577799997</v>
      </c>
      <c r="O470" s="52">
        <v>2729.3121526099999</v>
      </c>
      <c r="P470" s="52">
        <v>2717.7231793399997</v>
      </c>
      <c r="Q470" s="52">
        <v>2707.9591139499998</v>
      </c>
      <c r="R470" s="52">
        <v>2707.68984593</v>
      </c>
      <c r="S470" s="52">
        <v>2696.5645083999998</v>
      </c>
      <c r="T470" s="52">
        <v>2698.3708318199997</v>
      </c>
      <c r="U470" s="52">
        <v>2693.2655510899999</v>
      </c>
      <c r="V470" s="52">
        <v>2716.1612203599998</v>
      </c>
      <c r="W470" s="52">
        <v>2673.71125231</v>
      </c>
      <c r="X470" s="52">
        <v>2633.5506438399998</v>
      </c>
      <c r="Y470" s="52">
        <v>2578.9250088899998</v>
      </c>
    </row>
    <row r="471" spans="1:25" s="53" customFormat="1" ht="15" x14ac:dyDescent="0.4">
      <c r="A471" s="51" t="s">
        <v>163</v>
      </c>
      <c r="B471" s="52">
        <v>2509.40680673</v>
      </c>
      <c r="C471" s="52">
        <v>2455.0972546100002</v>
      </c>
      <c r="D471" s="52">
        <v>2431.0873067799998</v>
      </c>
      <c r="E471" s="52">
        <v>2428.9714779400001</v>
      </c>
      <c r="F471" s="52">
        <v>2424.70846007</v>
      </c>
      <c r="G471" s="52">
        <v>2473.4182494299998</v>
      </c>
      <c r="H471" s="52">
        <v>2600.6418355799997</v>
      </c>
      <c r="I471" s="52">
        <v>2666.6617965799996</v>
      </c>
      <c r="J471" s="52">
        <v>2712.6531284900002</v>
      </c>
      <c r="K471" s="52">
        <v>2743.0108555299998</v>
      </c>
      <c r="L471" s="52">
        <v>2747.1189947399998</v>
      </c>
      <c r="M471" s="52">
        <v>2761.9933522299998</v>
      </c>
      <c r="N471" s="52">
        <v>2754.1338925099999</v>
      </c>
      <c r="O471" s="52">
        <v>2757.8924587299998</v>
      </c>
      <c r="P471" s="52">
        <v>2756.0565565899997</v>
      </c>
      <c r="Q471" s="52">
        <v>2755.32765204</v>
      </c>
      <c r="R471" s="52">
        <v>2757.7206304800002</v>
      </c>
      <c r="S471" s="52">
        <v>2792.4356176900001</v>
      </c>
      <c r="T471" s="52">
        <v>2837.3930934999998</v>
      </c>
      <c r="U471" s="52">
        <v>2787.9025940500001</v>
      </c>
      <c r="V471" s="52">
        <v>2745.0519996900002</v>
      </c>
      <c r="W471" s="52">
        <v>2723.8616683099999</v>
      </c>
      <c r="X471" s="52">
        <v>2691.8860138999999</v>
      </c>
      <c r="Y471" s="52">
        <v>2641.7446564499996</v>
      </c>
    </row>
    <row r="472" spans="1:25" s="53" customFormat="1" ht="15" x14ac:dyDescent="0.4">
      <c r="A472" s="51" t="s">
        <v>164</v>
      </c>
      <c r="B472" s="52">
        <v>2580.3696019499998</v>
      </c>
      <c r="C472" s="52">
        <v>2545.5455121099999</v>
      </c>
      <c r="D472" s="52">
        <v>2508.4481701499999</v>
      </c>
      <c r="E472" s="52">
        <v>2494.5524923100002</v>
      </c>
      <c r="F472" s="52">
        <v>2496.8863534900001</v>
      </c>
      <c r="G472" s="52">
        <v>2524.7280950899999</v>
      </c>
      <c r="H472" s="52">
        <v>2612.13047241</v>
      </c>
      <c r="I472" s="52">
        <v>2672.0381979499998</v>
      </c>
      <c r="J472" s="52">
        <v>2727.1789712199998</v>
      </c>
      <c r="K472" s="52">
        <v>2759.5968718399999</v>
      </c>
      <c r="L472" s="52">
        <v>2767.8969419099999</v>
      </c>
      <c r="M472" s="52">
        <v>2788.1765997800003</v>
      </c>
      <c r="N472" s="52">
        <v>2800.3933280700003</v>
      </c>
      <c r="O472" s="52">
        <v>2797.7929636700001</v>
      </c>
      <c r="P472" s="52">
        <v>2773.1566803199999</v>
      </c>
      <c r="Q472" s="52">
        <v>2770.71665945</v>
      </c>
      <c r="R472" s="52">
        <v>2792.9261033100001</v>
      </c>
      <c r="S472" s="52">
        <v>2795.1125911600002</v>
      </c>
      <c r="T472" s="52">
        <v>2812.3026211699998</v>
      </c>
      <c r="U472" s="52">
        <v>2814.4650643699997</v>
      </c>
      <c r="V472" s="52">
        <v>2813.3331184500003</v>
      </c>
      <c r="W472" s="52">
        <v>2773.2454685299999</v>
      </c>
      <c r="X472" s="52">
        <v>2748.6941108599999</v>
      </c>
      <c r="Y472" s="52">
        <v>2680.5978482399996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86.411007850000004</v>
      </c>
      <c r="C476" s="57">
        <v>86.400485110000005</v>
      </c>
      <c r="D476" s="57">
        <v>86.393690550000002</v>
      </c>
      <c r="E476" s="57">
        <v>86.75803252</v>
      </c>
      <c r="F476" s="57">
        <v>86.865247670000002</v>
      </c>
      <c r="G476" s="57">
        <v>86.985555939999998</v>
      </c>
      <c r="H476" s="57">
        <v>86.719251240000006</v>
      </c>
      <c r="I476" s="57">
        <v>86.64946037</v>
      </c>
      <c r="J476" s="57">
        <v>87.092079080000005</v>
      </c>
      <c r="K476" s="57">
        <v>86.869906220000004</v>
      </c>
      <c r="L476" s="57">
        <v>86.658619090000002</v>
      </c>
      <c r="M476" s="57">
        <v>86.722076509999994</v>
      </c>
      <c r="N476" s="57">
        <v>86.899307410000006</v>
      </c>
      <c r="O476" s="57">
        <v>86.851858340000007</v>
      </c>
      <c r="P476" s="57">
        <v>86.916389769999995</v>
      </c>
      <c r="Q476" s="57">
        <v>86.926777380000004</v>
      </c>
      <c r="R476" s="57">
        <v>86.958251430000004</v>
      </c>
      <c r="S476" s="57">
        <v>86.959434110000004</v>
      </c>
      <c r="T476" s="57">
        <v>86.971820649999998</v>
      </c>
      <c r="U476" s="57">
        <v>87.048484729999998</v>
      </c>
      <c r="V476" s="57">
        <v>87.228831409999998</v>
      </c>
      <c r="W476" s="57">
        <v>86.899818019999998</v>
      </c>
      <c r="X476" s="57">
        <v>86.446827589999998</v>
      </c>
      <c r="Y476" s="57">
        <v>86.421914349999994</v>
      </c>
    </row>
    <row r="477" spans="1:25" s="53" customFormat="1" ht="15" x14ac:dyDescent="0.4">
      <c r="A477" s="51" t="s">
        <v>135</v>
      </c>
      <c r="B477" s="52">
        <v>86.418676129999994</v>
      </c>
      <c r="C477" s="52">
        <v>86.408579560000007</v>
      </c>
      <c r="D477" s="52">
        <v>86.403924419999996</v>
      </c>
      <c r="E477" s="52">
        <v>86.404260030000003</v>
      </c>
      <c r="F477" s="52">
        <v>86.667526190000004</v>
      </c>
      <c r="G477" s="52">
        <v>87.016843899999998</v>
      </c>
      <c r="H477" s="52">
        <v>86.947038500000005</v>
      </c>
      <c r="I477" s="52">
        <v>86.880488810000003</v>
      </c>
      <c r="J477" s="52">
        <v>86.722478820000006</v>
      </c>
      <c r="K477" s="52">
        <v>86.556352489999995</v>
      </c>
      <c r="L477" s="52">
        <v>86.373695940000005</v>
      </c>
      <c r="M477" s="52">
        <v>86.52659353</v>
      </c>
      <c r="N477" s="52">
        <v>86.581744240000006</v>
      </c>
      <c r="O477" s="52">
        <v>86.446007210000005</v>
      </c>
      <c r="P477" s="52">
        <v>86.596748199999993</v>
      </c>
      <c r="Q477" s="52">
        <v>86.64601519</v>
      </c>
      <c r="R477" s="52">
        <v>86.646219020000004</v>
      </c>
      <c r="S477" s="52">
        <v>86.627421240000004</v>
      </c>
      <c r="T477" s="52">
        <v>86.611766829999993</v>
      </c>
      <c r="U477" s="52">
        <v>86.687603910000007</v>
      </c>
      <c r="V477" s="52">
        <v>86.787157629999996</v>
      </c>
      <c r="W477" s="52">
        <v>87.341618080000003</v>
      </c>
      <c r="X477" s="52">
        <v>86.847424520000004</v>
      </c>
      <c r="Y477" s="52">
        <v>86.43654008</v>
      </c>
    </row>
    <row r="478" spans="1:25" s="53" customFormat="1" ht="15" x14ac:dyDescent="0.4">
      <c r="A478" s="51" t="s">
        <v>136</v>
      </c>
      <c r="B478" s="52">
        <v>86.427184870000005</v>
      </c>
      <c r="C478" s="52">
        <v>86.419165800000002</v>
      </c>
      <c r="D478" s="52">
        <v>86.412580590000005</v>
      </c>
      <c r="E478" s="52">
        <v>86.780643729999994</v>
      </c>
      <c r="F478" s="52">
        <v>86.890758450000007</v>
      </c>
      <c r="G478" s="52">
        <v>86.672283480000004</v>
      </c>
      <c r="H478" s="52">
        <v>86.786980139999997</v>
      </c>
      <c r="I478" s="52">
        <v>86.499960869999995</v>
      </c>
      <c r="J478" s="52">
        <v>86.232941569999994</v>
      </c>
      <c r="K478" s="52">
        <v>86.230740449999999</v>
      </c>
      <c r="L478" s="52">
        <v>86.161326489999993</v>
      </c>
      <c r="M478" s="52">
        <v>86.270409580000006</v>
      </c>
      <c r="N478" s="52">
        <v>86.396120620000005</v>
      </c>
      <c r="O478" s="52">
        <v>86.247322249999996</v>
      </c>
      <c r="P478" s="52">
        <v>86.37328565</v>
      </c>
      <c r="Q478" s="52">
        <v>86.459717879999999</v>
      </c>
      <c r="R478" s="52">
        <v>86.500588219999997</v>
      </c>
      <c r="S478" s="52">
        <v>86.520796099999998</v>
      </c>
      <c r="T478" s="52">
        <v>86.484713080000006</v>
      </c>
      <c r="U478" s="52">
        <v>86.581344580000007</v>
      </c>
      <c r="V478" s="52">
        <v>86.621251400000006</v>
      </c>
      <c r="W478" s="52">
        <v>86.854430789999995</v>
      </c>
      <c r="X478" s="52">
        <v>86.875452089999996</v>
      </c>
      <c r="Y478" s="52">
        <v>86.453491589999999</v>
      </c>
    </row>
    <row r="479" spans="1:25" s="53" customFormat="1" ht="15" x14ac:dyDescent="0.4">
      <c r="A479" s="51" t="s">
        <v>137</v>
      </c>
      <c r="B479" s="52">
        <v>86.431400819999993</v>
      </c>
      <c r="C479" s="52">
        <v>86.413805589999996</v>
      </c>
      <c r="D479" s="52">
        <v>86.407257909999998</v>
      </c>
      <c r="E479" s="52">
        <v>86.774127370000002</v>
      </c>
      <c r="F479" s="52">
        <v>86.874043970000002</v>
      </c>
      <c r="G479" s="52">
        <v>86.781021510000002</v>
      </c>
      <c r="H479" s="52">
        <v>86.902359840000003</v>
      </c>
      <c r="I479" s="52">
        <v>86.590812979999995</v>
      </c>
      <c r="J479" s="52">
        <v>86.348564569999994</v>
      </c>
      <c r="K479" s="52">
        <v>86.396580400000005</v>
      </c>
      <c r="L479" s="52">
        <v>86.286731130000007</v>
      </c>
      <c r="M479" s="52">
        <v>86.416165739999997</v>
      </c>
      <c r="N479" s="52">
        <v>86.471018700000002</v>
      </c>
      <c r="O479" s="52">
        <v>86.339230939999993</v>
      </c>
      <c r="P479" s="52">
        <v>86.394098119999995</v>
      </c>
      <c r="Q479" s="52">
        <v>86.462686550000001</v>
      </c>
      <c r="R479" s="52">
        <v>86.448114369999999</v>
      </c>
      <c r="S479" s="52">
        <v>86.506211890000003</v>
      </c>
      <c r="T479" s="52">
        <v>86.506937590000007</v>
      </c>
      <c r="U479" s="52">
        <v>86.536258180000004</v>
      </c>
      <c r="V479" s="52">
        <v>86.601444470000004</v>
      </c>
      <c r="W479" s="52">
        <v>86.871889730000007</v>
      </c>
      <c r="X479" s="52">
        <v>86.870249290000004</v>
      </c>
      <c r="Y479" s="52">
        <v>86.451724589999998</v>
      </c>
    </row>
    <row r="480" spans="1:25" s="53" customFormat="1" ht="15" x14ac:dyDescent="0.4">
      <c r="A480" s="51" t="s">
        <v>138</v>
      </c>
      <c r="B480" s="52">
        <v>86.454016789999997</v>
      </c>
      <c r="C480" s="52">
        <v>86.437437119999998</v>
      </c>
      <c r="D480" s="52">
        <v>86.431848520000003</v>
      </c>
      <c r="E480" s="52">
        <v>86.791586699999996</v>
      </c>
      <c r="F480" s="52">
        <v>86.902559069999995</v>
      </c>
      <c r="G480" s="52">
        <v>86.596961680000007</v>
      </c>
      <c r="H480" s="52">
        <v>86.848471790000005</v>
      </c>
      <c r="I480" s="52">
        <v>86.549734920000006</v>
      </c>
      <c r="J480" s="52">
        <v>86.429219649999993</v>
      </c>
      <c r="K480" s="52">
        <v>86.505118710000005</v>
      </c>
      <c r="L480" s="52">
        <v>86.270101830000002</v>
      </c>
      <c r="M480" s="52">
        <v>86.345954550000002</v>
      </c>
      <c r="N480" s="52">
        <v>86.436412829999995</v>
      </c>
      <c r="O480" s="52">
        <v>86.269226309999993</v>
      </c>
      <c r="P480" s="52">
        <v>86.394844239999998</v>
      </c>
      <c r="Q480" s="52">
        <v>86.445424349999996</v>
      </c>
      <c r="R480" s="52">
        <v>86.402678780000002</v>
      </c>
      <c r="S480" s="52">
        <v>86.458285320000002</v>
      </c>
      <c r="T480" s="52">
        <v>86.550595119999997</v>
      </c>
      <c r="U480" s="52">
        <v>86.699652310000005</v>
      </c>
      <c r="V480" s="52">
        <v>86.767997820000005</v>
      </c>
      <c r="W480" s="52">
        <v>87.067727989999995</v>
      </c>
      <c r="X480" s="52">
        <v>86.866819800000002</v>
      </c>
      <c r="Y480" s="52">
        <v>86.453612759999999</v>
      </c>
    </row>
    <row r="481" spans="1:25" s="53" customFormat="1" ht="15" x14ac:dyDescent="0.4">
      <c r="A481" s="51" t="s">
        <v>139</v>
      </c>
      <c r="B481" s="52">
        <v>86.439426499999996</v>
      </c>
      <c r="C481" s="52">
        <v>86.425667439999998</v>
      </c>
      <c r="D481" s="52">
        <v>86.420305870000007</v>
      </c>
      <c r="E481" s="52">
        <v>86.779512449999999</v>
      </c>
      <c r="F481" s="52">
        <v>87.190902089999994</v>
      </c>
      <c r="G481" s="52">
        <v>87.060487839999993</v>
      </c>
      <c r="H481" s="52">
        <v>87.023109030000001</v>
      </c>
      <c r="I481" s="52">
        <v>87.345075320000007</v>
      </c>
      <c r="J481" s="52">
        <v>87.194176859999999</v>
      </c>
      <c r="K481" s="52">
        <v>86.831259700000004</v>
      </c>
      <c r="L481" s="52">
        <v>86.715990730000001</v>
      </c>
      <c r="M481" s="52">
        <v>86.841834739999996</v>
      </c>
      <c r="N481" s="52">
        <v>86.884724090000006</v>
      </c>
      <c r="O481" s="52">
        <v>86.903785709999994</v>
      </c>
      <c r="P481" s="52">
        <v>86.897306479999997</v>
      </c>
      <c r="Q481" s="52">
        <v>86.95335867</v>
      </c>
      <c r="R481" s="52">
        <v>86.915827070000006</v>
      </c>
      <c r="S481" s="52">
        <v>86.917683170000004</v>
      </c>
      <c r="T481" s="52">
        <v>86.918268659999995</v>
      </c>
      <c r="U481" s="52">
        <v>87.05268762</v>
      </c>
      <c r="V481" s="52">
        <v>87.131170330000003</v>
      </c>
      <c r="W481" s="52">
        <v>87.410191409999996</v>
      </c>
      <c r="X481" s="52">
        <v>86.868656700000003</v>
      </c>
      <c r="Y481" s="52">
        <v>86.460816449999996</v>
      </c>
    </row>
    <row r="482" spans="1:25" s="53" customFormat="1" ht="15" x14ac:dyDescent="0.4">
      <c r="A482" s="51" t="s">
        <v>140</v>
      </c>
      <c r="B482" s="52">
        <v>86.447262300000006</v>
      </c>
      <c r="C482" s="52">
        <v>86.436265739999996</v>
      </c>
      <c r="D482" s="52">
        <v>86.430271980000001</v>
      </c>
      <c r="E482" s="52">
        <v>86.798376599999997</v>
      </c>
      <c r="F482" s="52">
        <v>86.895861589999996</v>
      </c>
      <c r="G482" s="52">
        <v>87.067113199999994</v>
      </c>
      <c r="H482" s="52">
        <v>86.820767119999999</v>
      </c>
      <c r="I482" s="52">
        <v>86.950743360000004</v>
      </c>
      <c r="J482" s="52">
        <v>86.960456210000004</v>
      </c>
      <c r="K482" s="52">
        <v>87.357508890000005</v>
      </c>
      <c r="L482" s="52">
        <v>87.164011310000006</v>
      </c>
      <c r="M482" s="52">
        <v>87.146633249999994</v>
      </c>
      <c r="N482" s="52">
        <v>87.123932670000002</v>
      </c>
      <c r="O482" s="52">
        <v>87.142010080000006</v>
      </c>
      <c r="P482" s="52">
        <v>87.135067669999998</v>
      </c>
      <c r="Q482" s="52">
        <v>87.124301990000006</v>
      </c>
      <c r="R482" s="52">
        <v>87.084657100000001</v>
      </c>
      <c r="S482" s="52">
        <v>86.981291959999993</v>
      </c>
      <c r="T482" s="52">
        <v>86.943629189999996</v>
      </c>
      <c r="U482" s="52">
        <v>87.005044600000005</v>
      </c>
      <c r="V482" s="52">
        <v>86.750564060000002</v>
      </c>
      <c r="W482" s="52">
        <v>87.009262280000002</v>
      </c>
      <c r="X482" s="52">
        <v>86.870791990000001</v>
      </c>
      <c r="Y482" s="52">
        <v>86.451042409999999</v>
      </c>
    </row>
    <row r="483" spans="1:25" s="53" customFormat="1" ht="15" x14ac:dyDescent="0.4">
      <c r="A483" s="51" t="s">
        <v>141</v>
      </c>
      <c r="B483" s="52">
        <v>86.292568590000002</v>
      </c>
      <c r="C483" s="52">
        <v>86.285320100000007</v>
      </c>
      <c r="D483" s="52">
        <v>86.283041170000004</v>
      </c>
      <c r="E483" s="52">
        <v>86.284308569999993</v>
      </c>
      <c r="F483" s="52">
        <v>85.982619400000004</v>
      </c>
      <c r="G483" s="52">
        <v>85.998768650000002</v>
      </c>
      <c r="H483" s="52">
        <v>86.015887419999999</v>
      </c>
      <c r="I483" s="52">
        <v>86.029679880000003</v>
      </c>
      <c r="J483" s="52">
        <v>86.041540679999997</v>
      </c>
      <c r="K483" s="52">
        <v>86.058671860000004</v>
      </c>
      <c r="L483" s="52">
        <v>85.721968970000006</v>
      </c>
      <c r="M483" s="52">
        <v>85.722296749999998</v>
      </c>
      <c r="N483" s="52">
        <v>85.729337839999999</v>
      </c>
      <c r="O483" s="52">
        <v>85.730969250000001</v>
      </c>
      <c r="P483" s="52">
        <v>85.730489750000004</v>
      </c>
      <c r="Q483" s="52">
        <v>86.073014839999999</v>
      </c>
      <c r="R483" s="52">
        <v>86.069426699999994</v>
      </c>
      <c r="S483" s="52">
        <v>86.061939940000002</v>
      </c>
      <c r="T483" s="52">
        <v>86.044483499999998</v>
      </c>
      <c r="U483" s="52">
        <v>86.025837350000003</v>
      </c>
      <c r="V483" s="52">
        <v>86.023617130000005</v>
      </c>
      <c r="W483" s="52">
        <v>85.999951789999997</v>
      </c>
      <c r="X483" s="52">
        <v>85.989041159999999</v>
      </c>
      <c r="Y483" s="52">
        <v>85.974842899999999</v>
      </c>
    </row>
    <row r="484" spans="1:25" s="53" customFormat="1" ht="15" x14ac:dyDescent="0.4">
      <c r="A484" s="51" t="s">
        <v>142</v>
      </c>
      <c r="B484" s="52">
        <v>86.045888430000005</v>
      </c>
      <c r="C484" s="52">
        <v>86.048588390000006</v>
      </c>
      <c r="D484" s="52">
        <v>86.044006280000005</v>
      </c>
      <c r="E484" s="52">
        <v>86.043320559999998</v>
      </c>
      <c r="F484" s="52">
        <v>86.046575309999994</v>
      </c>
      <c r="G484" s="52">
        <v>86.058919489999994</v>
      </c>
      <c r="H484" s="52">
        <v>85.737457860000006</v>
      </c>
      <c r="I484" s="52">
        <v>85.7428065</v>
      </c>
      <c r="J484" s="52">
        <v>86.128527790000007</v>
      </c>
      <c r="K484" s="52">
        <v>86.132473309999995</v>
      </c>
      <c r="L484" s="52">
        <v>86.136933150000004</v>
      </c>
      <c r="M484" s="52">
        <v>86.139462539999997</v>
      </c>
      <c r="N484" s="52">
        <v>86.136241179999999</v>
      </c>
      <c r="O484" s="52">
        <v>86.137686200000005</v>
      </c>
      <c r="P484" s="52">
        <v>86.146399189999997</v>
      </c>
      <c r="Q484" s="52">
        <v>86.146492600000002</v>
      </c>
      <c r="R484" s="52">
        <v>86.148385160000004</v>
      </c>
      <c r="S484" s="52">
        <v>86.150633830000004</v>
      </c>
      <c r="T484" s="52">
        <v>86.149508589999996</v>
      </c>
      <c r="U484" s="52">
        <v>86.148687589999994</v>
      </c>
      <c r="V484" s="52">
        <v>86.144886360000001</v>
      </c>
      <c r="W484" s="52">
        <v>86.139698269999997</v>
      </c>
      <c r="X484" s="52">
        <v>86.130183950000003</v>
      </c>
      <c r="Y484" s="52">
        <v>86.384675569999999</v>
      </c>
    </row>
    <row r="485" spans="1:25" s="53" customFormat="1" ht="15" x14ac:dyDescent="0.4">
      <c r="A485" s="51" t="s">
        <v>143</v>
      </c>
      <c r="B485" s="52">
        <v>86.295482489999998</v>
      </c>
      <c r="C485" s="52">
        <v>86.285172160000002</v>
      </c>
      <c r="D485" s="52">
        <v>86.284006910000002</v>
      </c>
      <c r="E485" s="52">
        <v>86.282453680000003</v>
      </c>
      <c r="F485" s="52">
        <v>86.286616730000006</v>
      </c>
      <c r="G485" s="52">
        <v>86.479883880000003</v>
      </c>
      <c r="H485" s="52">
        <v>86.511298510000003</v>
      </c>
      <c r="I485" s="52">
        <v>86.434879620000004</v>
      </c>
      <c r="J485" s="52">
        <v>86.460111260000005</v>
      </c>
      <c r="K485" s="52">
        <v>86.478384869999999</v>
      </c>
      <c r="L485" s="52">
        <v>86.480102270000003</v>
      </c>
      <c r="M485" s="52">
        <v>86.482902589999995</v>
      </c>
      <c r="N485" s="52">
        <v>86.479939250000001</v>
      </c>
      <c r="O485" s="52">
        <v>86.481467120000005</v>
      </c>
      <c r="P485" s="52">
        <v>86.38536938</v>
      </c>
      <c r="Q485" s="52">
        <v>86.378046900000001</v>
      </c>
      <c r="R485" s="52">
        <v>86.370323850000005</v>
      </c>
      <c r="S485" s="52">
        <v>86.372446600000004</v>
      </c>
      <c r="T485" s="52">
        <v>86.369088899999994</v>
      </c>
      <c r="U485" s="52">
        <v>86.36620078</v>
      </c>
      <c r="V485" s="52">
        <v>86.364036760000005</v>
      </c>
      <c r="W485" s="52">
        <v>86.355842469999999</v>
      </c>
      <c r="X485" s="52">
        <v>86.343529119999999</v>
      </c>
      <c r="Y485" s="52">
        <v>86.507843230000006</v>
      </c>
    </row>
    <row r="486" spans="1:25" s="53" customFormat="1" ht="15" x14ac:dyDescent="0.4">
      <c r="A486" s="51" t="s">
        <v>144</v>
      </c>
      <c r="B486" s="52">
        <v>86.320071299999995</v>
      </c>
      <c r="C486" s="52">
        <v>86.306932020000005</v>
      </c>
      <c r="D486" s="52">
        <v>86.298472910000001</v>
      </c>
      <c r="E486" s="52">
        <v>86.298144809999997</v>
      </c>
      <c r="F486" s="52">
        <v>86.302981959999997</v>
      </c>
      <c r="G486" s="52">
        <v>86.143486139999993</v>
      </c>
      <c r="H486" s="52">
        <v>86.340639100000004</v>
      </c>
      <c r="I486" s="52">
        <v>86.355356529999995</v>
      </c>
      <c r="J486" s="52">
        <v>86.374343150000001</v>
      </c>
      <c r="K486" s="52">
        <v>86.386982070000002</v>
      </c>
      <c r="L486" s="52">
        <v>86.389707819999998</v>
      </c>
      <c r="M486" s="52">
        <v>86.387042699999995</v>
      </c>
      <c r="N486" s="52">
        <v>86.382681570000003</v>
      </c>
      <c r="O486" s="52">
        <v>86.378805459999995</v>
      </c>
      <c r="P486" s="52">
        <v>86.379566150000002</v>
      </c>
      <c r="Q486" s="52">
        <v>86.284745099999995</v>
      </c>
      <c r="R486" s="52">
        <v>86.287093069999997</v>
      </c>
      <c r="S486" s="52">
        <v>86.291157990000002</v>
      </c>
      <c r="T486" s="52">
        <v>86.291097199999996</v>
      </c>
      <c r="U486" s="52">
        <v>86.288984400000004</v>
      </c>
      <c r="V486" s="52">
        <v>86.287242149999997</v>
      </c>
      <c r="W486" s="52">
        <v>86.279448840000001</v>
      </c>
      <c r="X486" s="52">
        <v>86.265724090000006</v>
      </c>
      <c r="Y486" s="52">
        <v>86.336503149999999</v>
      </c>
    </row>
    <row r="487" spans="1:25" s="53" customFormat="1" ht="15" x14ac:dyDescent="0.4">
      <c r="A487" s="51" t="s">
        <v>145</v>
      </c>
      <c r="B487" s="52">
        <v>86.307816130000006</v>
      </c>
      <c r="C487" s="52">
        <v>86.301335219999999</v>
      </c>
      <c r="D487" s="52">
        <v>86.299105010000005</v>
      </c>
      <c r="E487" s="52">
        <v>86.298407850000004</v>
      </c>
      <c r="F487" s="52">
        <v>86.30136675</v>
      </c>
      <c r="G487" s="52">
        <v>86.314483390000007</v>
      </c>
      <c r="H487" s="52">
        <v>86.158783639999996</v>
      </c>
      <c r="I487" s="52">
        <v>86.18260463</v>
      </c>
      <c r="J487" s="52">
        <v>86.211971910000003</v>
      </c>
      <c r="K487" s="52">
        <v>86.238465779999999</v>
      </c>
      <c r="L487" s="52">
        <v>86.257815690000001</v>
      </c>
      <c r="M487" s="52">
        <v>86.2773751</v>
      </c>
      <c r="N487" s="52">
        <v>86.292009829999998</v>
      </c>
      <c r="O487" s="52">
        <v>86.234222770000002</v>
      </c>
      <c r="P487" s="52">
        <v>86.22755884</v>
      </c>
      <c r="Q487" s="52">
        <v>85.938557209999999</v>
      </c>
      <c r="R487" s="52">
        <v>85.68438664</v>
      </c>
      <c r="S487" s="52">
        <v>86.169721210000006</v>
      </c>
      <c r="T487" s="52">
        <v>86.098959210000004</v>
      </c>
      <c r="U487" s="52">
        <v>86.078187549999996</v>
      </c>
      <c r="V487" s="52">
        <v>86.076543630000003</v>
      </c>
      <c r="W487" s="52">
        <v>86.071786070000002</v>
      </c>
      <c r="X487" s="52">
        <v>86.059075429999993</v>
      </c>
      <c r="Y487" s="52">
        <v>86.127625660000007</v>
      </c>
    </row>
    <row r="488" spans="1:25" s="53" customFormat="1" ht="15" x14ac:dyDescent="0.4">
      <c r="A488" s="51" t="s">
        <v>146</v>
      </c>
      <c r="B488" s="52">
        <v>86.288035949999994</v>
      </c>
      <c r="C488" s="52">
        <v>86.280779170000002</v>
      </c>
      <c r="D488" s="52">
        <v>86.274258119999999</v>
      </c>
      <c r="E488" s="52">
        <v>86.272334650000005</v>
      </c>
      <c r="F488" s="52">
        <v>86.801853080000001</v>
      </c>
      <c r="G488" s="52">
        <v>87.563565890000007</v>
      </c>
      <c r="H488" s="52">
        <v>87.536195340000006</v>
      </c>
      <c r="I488" s="52">
        <v>87.840095689999998</v>
      </c>
      <c r="J488" s="52">
        <v>88.023878089999997</v>
      </c>
      <c r="K488" s="52">
        <v>88.041208949999998</v>
      </c>
      <c r="L488" s="52">
        <v>88.051716339999999</v>
      </c>
      <c r="M488" s="52">
        <v>88.05239718</v>
      </c>
      <c r="N488" s="52">
        <v>88.045219059999994</v>
      </c>
      <c r="O488" s="52">
        <v>87.938518999999999</v>
      </c>
      <c r="P488" s="52">
        <v>87.929848419999999</v>
      </c>
      <c r="Q488" s="52">
        <v>87.913815130000003</v>
      </c>
      <c r="R488" s="52">
        <v>87.916130589999995</v>
      </c>
      <c r="S488" s="52">
        <v>87.922274999999999</v>
      </c>
      <c r="T488" s="52">
        <v>87.922051629999999</v>
      </c>
      <c r="U488" s="52">
        <v>87.920217870000002</v>
      </c>
      <c r="V488" s="52">
        <v>87.915772000000004</v>
      </c>
      <c r="W488" s="52">
        <v>87.801384810000002</v>
      </c>
      <c r="X488" s="52">
        <v>87.789470600000001</v>
      </c>
      <c r="Y488" s="52">
        <v>87.825226319999999</v>
      </c>
    </row>
    <row r="489" spans="1:25" s="53" customFormat="1" ht="15" x14ac:dyDescent="0.4">
      <c r="A489" s="51" t="s">
        <v>147</v>
      </c>
      <c r="B489" s="52">
        <v>86.721656539999998</v>
      </c>
      <c r="C489" s="52">
        <v>86.716407689999997</v>
      </c>
      <c r="D489" s="52">
        <v>86.709261290000001</v>
      </c>
      <c r="E489" s="52">
        <v>86.705270010000007</v>
      </c>
      <c r="F489" s="52">
        <v>87.234063789999993</v>
      </c>
      <c r="G489" s="52">
        <v>87.629958380000005</v>
      </c>
      <c r="H489" s="52">
        <v>87.775273940000005</v>
      </c>
      <c r="I489" s="52">
        <v>87.919799519999998</v>
      </c>
      <c r="J489" s="52">
        <v>87.872598240000002</v>
      </c>
      <c r="K489" s="52">
        <v>87.897985719999994</v>
      </c>
      <c r="L489" s="52">
        <v>87.91064093</v>
      </c>
      <c r="M489" s="52">
        <v>87.916217360000005</v>
      </c>
      <c r="N489" s="52">
        <v>87.919326459999994</v>
      </c>
      <c r="O489" s="52">
        <v>87.816254580000006</v>
      </c>
      <c r="P489" s="52">
        <v>87.806640799999997</v>
      </c>
      <c r="Q489" s="52">
        <v>87.794285950000003</v>
      </c>
      <c r="R489" s="52">
        <v>87.802654500000003</v>
      </c>
      <c r="S489" s="52">
        <v>87.813097729999996</v>
      </c>
      <c r="T489" s="52">
        <v>87.81540828</v>
      </c>
      <c r="U489" s="52">
        <v>87.917546419999994</v>
      </c>
      <c r="V489" s="52">
        <v>87.912478370000002</v>
      </c>
      <c r="W489" s="52">
        <v>87.925132239999996</v>
      </c>
      <c r="X489" s="52">
        <v>87.921168370000004</v>
      </c>
      <c r="Y489" s="52">
        <v>87.731277520000006</v>
      </c>
    </row>
    <row r="490" spans="1:25" s="53" customFormat="1" ht="15" x14ac:dyDescent="0.4">
      <c r="A490" s="51" t="s">
        <v>148</v>
      </c>
      <c r="B490" s="52">
        <v>86.846699779999994</v>
      </c>
      <c r="C490" s="52">
        <v>86.702386590000003</v>
      </c>
      <c r="D490" s="52">
        <v>86.696462729999993</v>
      </c>
      <c r="E490" s="52">
        <v>86.691886929999995</v>
      </c>
      <c r="F490" s="52">
        <v>87.031346839999998</v>
      </c>
      <c r="G490" s="52">
        <v>87.743450940000002</v>
      </c>
      <c r="H490" s="52">
        <v>88.032740849999996</v>
      </c>
      <c r="I490" s="52">
        <v>88.078440950000001</v>
      </c>
      <c r="J490" s="52">
        <v>88.123356319999999</v>
      </c>
      <c r="K490" s="52">
        <v>88.153374260000007</v>
      </c>
      <c r="L490" s="52">
        <v>88.164704</v>
      </c>
      <c r="M490" s="52">
        <v>88.168667920000004</v>
      </c>
      <c r="N490" s="52">
        <v>88.156788059999997</v>
      </c>
      <c r="O490" s="52">
        <v>88.04923891</v>
      </c>
      <c r="P490" s="52">
        <v>88.029013520000007</v>
      </c>
      <c r="Q490" s="52">
        <v>88.009078070000001</v>
      </c>
      <c r="R490" s="52">
        <v>88.001414909999994</v>
      </c>
      <c r="S490" s="52">
        <v>88.100202659999994</v>
      </c>
      <c r="T490" s="52">
        <v>88.10317938</v>
      </c>
      <c r="U490" s="52">
        <v>88.099934090000005</v>
      </c>
      <c r="V490" s="52">
        <v>88.092317059999999</v>
      </c>
      <c r="W490" s="52">
        <v>88.095777170000005</v>
      </c>
      <c r="X490" s="52">
        <v>87.986485599999995</v>
      </c>
      <c r="Y490" s="52">
        <v>87.702724140000001</v>
      </c>
    </row>
    <row r="491" spans="1:25" s="53" customFormat="1" ht="15" x14ac:dyDescent="0.4">
      <c r="A491" s="51" t="s">
        <v>149</v>
      </c>
      <c r="B491" s="52">
        <v>86.856795070000004</v>
      </c>
      <c r="C491" s="52">
        <v>86.710401739999995</v>
      </c>
      <c r="D491" s="52">
        <v>86.704717090000003</v>
      </c>
      <c r="E491" s="52">
        <v>86.700982740000001</v>
      </c>
      <c r="F491" s="52">
        <v>87.039158479999998</v>
      </c>
      <c r="G491" s="52">
        <v>87.619305909999994</v>
      </c>
      <c r="H491" s="52">
        <v>88.046013310000006</v>
      </c>
      <c r="I491" s="52">
        <v>88.087132019999999</v>
      </c>
      <c r="J491" s="52">
        <v>88.237224850000004</v>
      </c>
      <c r="K491" s="52">
        <v>88.266551509999999</v>
      </c>
      <c r="L491" s="52">
        <v>88.270213549999994</v>
      </c>
      <c r="M491" s="52">
        <v>88.273698109999998</v>
      </c>
      <c r="N491" s="52">
        <v>88.262141450000001</v>
      </c>
      <c r="O491" s="52">
        <v>88.263915370000007</v>
      </c>
      <c r="P491" s="52">
        <v>88.254074799999998</v>
      </c>
      <c r="Q491" s="52">
        <v>88.021113999999997</v>
      </c>
      <c r="R491" s="52">
        <v>88.014120390000002</v>
      </c>
      <c r="S491" s="52">
        <v>88.023917699999998</v>
      </c>
      <c r="T491" s="52">
        <v>88.127982930000002</v>
      </c>
      <c r="U491" s="52">
        <v>88.121677239999997</v>
      </c>
      <c r="V491" s="52">
        <v>88.109901379999997</v>
      </c>
      <c r="W491" s="52">
        <v>88.118321019999996</v>
      </c>
      <c r="X491" s="52">
        <v>88.011131710000001</v>
      </c>
      <c r="Y491" s="52">
        <v>87.726061569999999</v>
      </c>
    </row>
    <row r="492" spans="1:25" s="53" customFormat="1" ht="15" x14ac:dyDescent="0.4">
      <c r="A492" s="51" t="s">
        <v>150</v>
      </c>
      <c r="B492" s="52">
        <v>86.830292119999996</v>
      </c>
      <c r="C492" s="52">
        <v>86.680419659999998</v>
      </c>
      <c r="D492" s="52">
        <v>86.676732130000005</v>
      </c>
      <c r="E492" s="52">
        <v>86.673121269999996</v>
      </c>
      <c r="F492" s="52">
        <v>87.013627790000001</v>
      </c>
      <c r="G492" s="52">
        <v>87.424616659999998</v>
      </c>
      <c r="H492" s="52">
        <v>87.385251850000003</v>
      </c>
      <c r="I492" s="52">
        <v>87.545979540000005</v>
      </c>
      <c r="J492" s="52">
        <v>87.576778500000003</v>
      </c>
      <c r="K492" s="52">
        <v>87.600513910000004</v>
      </c>
      <c r="L492" s="52">
        <v>87.609537869999997</v>
      </c>
      <c r="M492" s="52">
        <v>87.607763590000005</v>
      </c>
      <c r="N492" s="52">
        <v>87.595272559999998</v>
      </c>
      <c r="O492" s="52">
        <v>87.725137410000002</v>
      </c>
      <c r="P492" s="52">
        <v>87.71719057</v>
      </c>
      <c r="Q492" s="52">
        <v>87.703156660000005</v>
      </c>
      <c r="R492" s="52">
        <v>87.511326069999996</v>
      </c>
      <c r="S492" s="52">
        <v>87.507142680000001</v>
      </c>
      <c r="T492" s="52">
        <v>87.503295980000004</v>
      </c>
      <c r="U492" s="52">
        <v>87.499780430000001</v>
      </c>
      <c r="V492" s="52">
        <v>87.490801980000001</v>
      </c>
      <c r="W492" s="52">
        <v>87.480638060000004</v>
      </c>
      <c r="X492" s="52">
        <v>87.350702229999996</v>
      </c>
      <c r="Y492" s="52">
        <v>87.197043820000005</v>
      </c>
    </row>
    <row r="493" spans="1:25" s="53" customFormat="1" ht="15" x14ac:dyDescent="0.4">
      <c r="A493" s="51" t="s">
        <v>151</v>
      </c>
      <c r="B493" s="52">
        <v>86.803158109999998</v>
      </c>
      <c r="C493" s="52">
        <v>86.78405386</v>
      </c>
      <c r="D493" s="52">
        <v>86.773869869999999</v>
      </c>
      <c r="E493" s="52">
        <v>86.770249219999997</v>
      </c>
      <c r="F493" s="52">
        <v>87.12638355</v>
      </c>
      <c r="G493" s="52">
        <v>87.530371279999997</v>
      </c>
      <c r="H493" s="52">
        <v>87.321171879999994</v>
      </c>
      <c r="I493" s="52">
        <v>87.4786</v>
      </c>
      <c r="J493" s="52">
        <v>87.505251970000003</v>
      </c>
      <c r="K493" s="52">
        <v>87.532647280000006</v>
      </c>
      <c r="L493" s="52">
        <v>87.537609959999997</v>
      </c>
      <c r="M493" s="52">
        <v>87.540267159999999</v>
      </c>
      <c r="N493" s="52">
        <v>87.534415949999996</v>
      </c>
      <c r="O493" s="52">
        <v>87.535770650000003</v>
      </c>
      <c r="P493" s="52">
        <v>87.527493010000001</v>
      </c>
      <c r="Q493" s="52">
        <v>87.516011669999997</v>
      </c>
      <c r="R493" s="52">
        <v>87.515370230000002</v>
      </c>
      <c r="S493" s="52">
        <v>87.512197009999994</v>
      </c>
      <c r="T493" s="52">
        <v>87.51103861</v>
      </c>
      <c r="U493" s="52">
        <v>87.502620820000004</v>
      </c>
      <c r="V493" s="52">
        <v>87.494074310000002</v>
      </c>
      <c r="W493" s="52">
        <v>87.354333710000006</v>
      </c>
      <c r="X493" s="52">
        <v>87.346890470000005</v>
      </c>
      <c r="Y493" s="52">
        <v>87.190254359999997</v>
      </c>
    </row>
    <row r="494" spans="1:25" s="53" customFormat="1" ht="15" x14ac:dyDescent="0.4">
      <c r="A494" s="51" t="s">
        <v>152</v>
      </c>
      <c r="B494" s="52">
        <v>86.811851520000005</v>
      </c>
      <c r="C494" s="52">
        <v>86.791565520000006</v>
      </c>
      <c r="D494" s="52">
        <v>86.78020635</v>
      </c>
      <c r="E494" s="52">
        <v>86.776329329999996</v>
      </c>
      <c r="F494" s="52">
        <v>86.782167610000002</v>
      </c>
      <c r="G494" s="52">
        <v>86.801531460000007</v>
      </c>
      <c r="H494" s="52">
        <v>87.079447070000001</v>
      </c>
      <c r="I494" s="52">
        <v>87.10660541</v>
      </c>
      <c r="J494" s="52">
        <v>87.127841399999994</v>
      </c>
      <c r="K494" s="52">
        <v>87.15048118</v>
      </c>
      <c r="L494" s="52">
        <v>87.155600019999994</v>
      </c>
      <c r="M494" s="52">
        <v>87.154019149999996</v>
      </c>
      <c r="N494" s="52">
        <v>87.147637849999995</v>
      </c>
      <c r="O494" s="52">
        <v>87.14607092</v>
      </c>
      <c r="P494" s="52">
        <v>87.144573109999996</v>
      </c>
      <c r="Q494" s="52">
        <v>87.132271650000007</v>
      </c>
      <c r="R494" s="52">
        <v>87.133490269999996</v>
      </c>
      <c r="S494" s="52">
        <v>87.138061399999998</v>
      </c>
      <c r="T494" s="52">
        <v>87.135270390000002</v>
      </c>
      <c r="U494" s="52">
        <v>87.123955749999993</v>
      </c>
      <c r="V494" s="52">
        <v>87.122864719999995</v>
      </c>
      <c r="W494" s="52">
        <v>87.115920340000002</v>
      </c>
      <c r="X494" s="52">
        <v>87.115334079999997</v>
      </c>
      <c r="Y494" s="52">
        <v>86.827836959999999</v>
      </c>
    </row>
    <row r="495" spans="1:25" s="53" customFormat="1" ht="15" x14ac:dyDescent="0.4">
      <c r="A495" s="51" t="s">
        <v>153</v>
      </c>
      <c r="B495" s="52">
        <v>86.831530200000003</v>
      </c>
      <c r="C495" s="52">
        <v>86.817146579999999</v>
      </c>
      <c r="D495" s="52">
        <v>86.806982289999993</v>
      </c>
      <c r="E495" s="52">
        <v>86.531125700000004</v>
      </c>
      <c r="F495" s="52">
        <v>86.9705388</v>
      </c>
      <c r="G495" s="52">
        <v>86.984742400000002</v>
      </c>
      <c r="H495" s="52">
        <v>87.37031657</v>
      </c>
      <c r="I495" s="52">
        <v>87.597389969999995</v>
      </c>
      <c r="J495" s="52">
        <v>87.807410059999995</v>
      </c>
      <c r="K495" s="52">
        <v>87.635293489999995</v>
      </c>
      <c r="L495" s="52">
        <v>87.712289420000005</v>
      </c>
      <c r="M495" s="52">
        <v>87.712548089999999</v>
      </c>
      <c r="N495" s="52">
        <v>87.706490790000004</v>
      </c>
      <c r="O495" s="52">
        <v>87.702269490000006</v>
      </c>
      <c r="P495" s="52">
        <v>87.440349609999998</v>
      </c>
      <c r="Q495" s="52">
        <v>87.423964249999997</v>
      </c>
      <c r="R495" s="52">
        <v>87.422347380000005</v>
      </c>
      <c r="S495" s="52">
        <v>87.424852009999995</v>
      </c>
      <c r="T495" s="52">
        <v>87.427449929999995</v>
      </c>
      <c r="U495" s="52">
        <v>87.358980040000006</v>
      </c>
      <c r="V495" s="52">
        <v>87.352391190000006</v>
      </c>
      <c r="W495" s="52">
        <v>87.22227805</v>
      </c>
      <c r="X495" s="52">
        <v>87.077273109999993</v>
      </c>
      <c r="Y495" s="52">
        <v>87.110744659999995</v>
      </c>
    </row>
    <row r="496" spans="1:25" s="53" customFormat="1" ht="15" x14ac:dyDescent="0.4">
      <c r="A496" s="51" t="s">
        <v>154</v>
      </c>
      <c r="B496" s="52">
        <v>86.965781460000002</v>
      </c>
      <c r="C496" s="52">
        <v>87.144604670000007</v>
      </c>
      <c r="D496" s="52">
        <v>86.989533530000003</v>
      </c>
      <c r="E496" s="52">
        <v>86.981639349999995</v>
      </c>
      <c r="F496" s="52">
        <v>86.978990490000001</v>
      </c>
      <c r="G496" s="52">
        <v>87.133927009999994</v>
      </c>
      <c r="H496" s="52">
        <v>87.150618850000001</v>
      </c>
      <c r="I496" s="52">
        <v>87.452174979999995</v>
      </c>
      <c r="J496" s="52">
        <v>87.599649029999995</v>
      </c>
      <c r="K496" s="52">
        <v>87.618537599999996</v>
      </c>
      <c r="L496" s="52">
        <v>87.634946979999995</v>
      </c>
      <c r="M496" s="52">
        <v>87.647150089999997</v>
      </c>
      <c r="N496" s="52">
        <v>87.572426269999994</v>
      </c>
      <c r="O496" s="52">
        <v>87.570667959999994</v>
      </c>
      <c r="P496" s="52">
        <v>87.553905080000007</v>
      </c>
      <c r="Q496" s="52">
        <v>87.525853940000005</v>
      </c>
      <c r="R496" s="52">
        <v>87.534770559999998</v>
      </c>
      <c r="S496" s="52">
        <v>87.540885059999994</v>
      </c>
      <c r="T496" s="52">
        <v>87.548341249999993</v>
      </c>
      <c r="U496" s="52">
        <v>87.414128649999995</v>
      </c>
      <c r="V496" s="52">
        <v>87.411933009999998</v>
      </c>
      <c r="W496" s="52">
        <v>87.605296379999999</v>
      </c>
      <c r="X496" s="52">
        <v>87.457733079999997</v>
      </c>
      <c r="Y496" s="52">
        <v>87.442310090000007</v>
      </c>
    </row>
    <row r="497" spans="1:25" s="53" customFormat="1" ht="15" x14ac:dyDescent="0.4">
      <c r="A497" s="51" t="s">
        <v>155</v>
      </c>
      <c r="B497" s="52">
        <v>87.476111950000004</v>
      </c>
      <c r="C497" s="52">
        <v>87.312724399999993</v>
      </c>
      <c r="D497" s="52">
        <v>87.302244450000003</v>
      </c>
      <c r="E497" s="52">
        <v>87.297405990000001</v>
      </c>
      <c r="F497" s="52">
        <v>87.298822319999999</v>
      </c>
      <c r="G497" s="52">
        <v>87.458235909999999</v>
      </c>
      <c r="H497" s="52">
        <v>87.741646709999998</v>
      </c>
      <c r="I497" s="52">
        <v>87.562806289999997</v>
      </c>
      <c r="J497" s="52">
        <v>87.387942850000002</v>
      </c>
      <c r="K497" s="52">
        <v>87.545048059999999</v>
      </c>
      <c r="L497" s="52">
        <v>87.554769010000001</v>
      </c>
      <c r="M497" s="52">
        <v>87.554303860000005</v>
      </c>
      <c r="N497" s="52">
        <v>87.544955959999996</v>
      </c>
      <c r="O497" s="52">
        <v>87.540750770000002</v>
      </c>
      <c r="P497" s="52">
        <v>87.397744079999995</v>
      </c>
      <c r="Q497" s="52">
        <v>87.38574423</v>
      </c>
      <c r="R497" s="52">
        <v>87.260218109999997</v>
      </c>
      <c r="S497" s="52">
        <v>87.260526979999995</v>
      </c>
      <c r="T497" s="52">
        <v>87.263177200000001</v>
      </c>
      <c r="U497" s="52">
        <v>87.453012189999995</v>
      </c>
      <c r="V497" s="52">
        <v>87.306583599999996</v>
      </c>
      <c r="W497" s="52">
        <v>87.500029350000005</v>
      </c>
      <c r="X497" s="52">
        <v>87.487521869999995</v>
      </c>
      <c r="Y497" s="52">
        <v>87.330557859999999</v>
      </c>
    </row>
    <row r="498" spans="1:25" s="53" customFormat="1" ht="15" x14ac:dyDescent="0.4">
      <c r="A498" s="51" t="s">
        <v>156</v>
      </c>
      <c r="B498" s="52">
        <v>87.261561670000006</v>
      </c>
      <c r="C498" s="52">
        <v>87.029103320000004</v>
      </c>
      <c r="D498" s="52">
        <v>86.946173369999997</v>
      </c>
      <c r="E498" s="52">
        <v>86.94456083</v>
      </c>
      <c r="F498" s="52">
        <v>86.944681200000005</v>
      </c>
      <c r="G498" s="52">
        <v>87.112785509999995</v>
      </c>
      <c r="H498" s="52">
        <v>87.347927249999998</v>
      </c>
      <c r="I498" s="52">
        <v>87.157491289999996</v>
      </c>
      <c r="J498" s="52">
        <v>87.323153140000002</v>
      </c>
      <c r="K498" s="52">
        <v>87.535560099999998</v>
      </c>
      <c r="L498" s="52">
        <v>87.545076089999995</v>
      </c>
      <c r="M498" s="52">
        <v>87.548470620000003</v>
      </c>
      <c r="N498" s="52">
        <v>87.540093220000003</v>
      </c>
      <c r="O498" s="52">
        <v>87.533862749999997</v>
      </c>
      <c r="P498" s="52">
        <v>87.529235700000001</v>
      </c>
      <c r="Q498" s="52">
        <v>87.514551879999999</v>
      </c>
      <c r="R498" s="52">
        <v>87.516038940000001</v>
      </c>
      <c r="S498" s="52">
        <v>87.529585499999996</v>
      </c>
      <c r="T498" s="52">
        <v>87.529297490000005</v>
      </c>
      <c r="U498" s="52">
        <v>87.525021150000001</v>
      </c>
      <c r="V498" s="52">
        <v>87.310760070000001</v>
      </c>
      <c r="W498" s="52">
        <v>87.4997331</v>
      </c>
      <c r="X498" s="52">
        <v>87.492808609999997</v>
      </c>
      <c r="Y498" s="52">
        <v>87.341265239999998</v>
      </c>
    </row>
    <row r="499" spans="1:25" s="53" customFormat="1" ht="15" x14ac:dyDescent="0.4">
      <c r="A499" s="51" t="s">
        <v>157</v>
      </c>
      <c r="B499" s="52">
        <v>87.197517680000004</v>
      </c>
      <c r="C499" s="52">
        <v>87.175378289999998</v>
      </c>
      <c r="D499" s="52">
        <v>87.164045529999996</v>
      </c>
      <c r="E499" s="52">
        <v>87.158597990000004</v>
      </c>
      <c r="F499" s="52">
        <v>87.154683379999994</v>
      </c>
      <c r="G499" s="52">
        <v>87.064232860000004</v>
      </c>
      <c r="H499" s="52">
        <v>87.072268089999994</v>
      </c>
      <c r="I499" s="52">
        <v>87.221455739999996</v>
      </c>
      <c r="J499" s="52">
        <v>87.402966609999993</v>
      </c>
      <c r="K499" s="52">
        <v>87.565455650000004</v>
      </c>
      <c r="L499" s="52">
        <v>87.559150880000004</v>
      </c>
      <c r="M499" s="52">
        <v>87.559213290000002</v>
      </c>
      <c r="N499" s="52">
        <v>87.553380649999994</v>
      </c>
      <c r="O499" s="52">
        <v>87.549224429999995</v>
      </c>
      <c r="P499" s="52">
        <v>87.54336112</v>
      </c>
      <c r="Q499" s="52">
        <v>87.529025009999998</v>
      </c>
      <c r="R499" s="52">
        <v>87.529707689999995</v>
      </c>
      <c r="S499" s="52">
        <v>87.524162829999995</v>
      </c>
      <c r="T499" s="52">
        <v>87.526876849999994</v>
      </c>
      <c r="U499" s="52">
        <v>87.518033299999999</v>
      </c>
      <c r="V499" s="52">
        <v>87.511862870000002</v>
      </c>
      <c r="W499" s="52">
        <v>87.507516199999998</v>
      </c>
      <c r="X499" s="52">
        <v>87.196330040000007</v>
      </c>
      <c r="Y499" s="52">
        <v>87.556058199999995</v>
      </c>
    </row>
    <row r="500" spans="1:25" s="53" customFormat="1" ht="15" x14ac:dyDescent="0.4">
      <c r="A500" s="51" t="s">
        <v>158</v>
      </c>
      <c r="B500" s="52">
        <v>87.243656970000004</v>
      </c>
      <c r="C500" s="52">
        <v>87.224393989999996</v>
      </c>
      <c r="D500" s="52">
        <v>87.211158879999999</v>
      </c>
      <c r="E500" s="52">
        <v>87.207471459999994</v>
      </c>
      <c r="F500" s="52">
        <v>87.21156474</v>
      </c>
      <c r="G500" s="52">
        <v>87.068884330000003</v>
      </c>
      <c r="H500" s="52">
        <v>87.089251250000004</v>
      </c>
      <c r="I500" s="52">
        <v>87.233600960000004</v>
      </c>
      <c r="J500" s="52">
        <v>87.399085729999996</v>
      </c>
      <c r="K500" s="52">
        <v>87.543085050000002</v>
      </c>
      <c r="L500" s="52">
        <v>87.550571320000003</v>
      </c>
      <c r="M500" s="52">
        <v>87.552392449999999</v>
      </c>
      <c r="N500" s="52">
        <v>87.548493379999996</v>
      </c>
      <c r="O500" s="52">
        <v>87.547447669999997</v>
      </c>
      <c r="P500" s="52">
        <v>87.546381850000003</v>
      </c>
      <c r="Q500" s="52">
        <v>87.529370490000005</v>
      </c>
      <c r="R500" s="52">
        <v>87.529589509999994</v>
      </c>
      <c r="S500" s="52">
        <v>87.528009440000005</v>
      </c>
      <c r="T500" s="52">
        <v>87.529855810000001</v>
      </c>
      <c r="U500" s="52">
        <v>87.389550580000005</v>
      </c>
      <c r="V500" s="52">
        <v>87.383830320000001</v>
      </c>
      <c r="W500" s="52">
        <v>87.377215710000002</v>
      </c>
      <c r="X500" s="52">
        <v>87.597783379999996</v>
      </c>
      <c r="Y500" s="52">
        <v>87.580593149999999</v>
      </c>
    </row>
    <row r="501" spans="1:25" s="53" customFormat="1" ht="15" x14ac:dyDescent="0.4">
      <c r="A501" s="51" t="s">
        <v>159</v>
      </c>
      <c r="B501" s="52">
        <v>87.247010790000004</v>
      </c>
      <c r="C501" s="52">
        <v>87.227018540000003</v>
      </c>
      <c r="D501" s="52">
        <v>87.211275319999999</v>
      </c>
      <c r="E501" s="52">
        <v>87.210775100000006</v>
      </c>
      <c r="F501" s="52">
        <v>87.64128418</v>
      </c>
      <c r="G501" s="52">
        <v>87.472650009999995</v>
      </c>
      <c r="H501" s="52">
        <v>87.505407390000002</v>
      </c>
      <c r="I501" s="52">
        <v>87.521768809999998</v>
      </c>
      <c r="J501" s="52">
        <v>87.391131349999995</v>
      </c>
      <c r="K501" s="52">
        <v>87.419323500000004</v>
      </c>
      <c r="L501" s="52">
        <v>87.427556989999999</v>
      </c>
      <c r="M501" s="52">
        <v>87.602699779999995</v>
      </c>
      <c r="N501" s="52">
        <v>87.599590329999998</v>
      </c>
      <c r="O501" s="52">
        <v>87.596226459999997</v>
      </c>
      <c r="P501" s="52">
        <v>87.758421839999997</v>
      </c>
      <c r="Q501" s="52">
        <v>87.735241369999997</v>
      </c>
      <c r="R501" s="52">
        <v>87.736093789999998</v>
      </c>
      <c r="S501" s="52">
        <v>87.907993279999999</v>
      </c>
      <c r="T501" s="52">
        <v>87.90947783</v>
      </c>
      <c r="U501" s="52">
        <v>87.736068270000004</v>
      </c>
      <c r="V501" s="52">
        <v>87.732414689999999</v>
      </c>
      <c r="W501" s="52">
        <v>87.717365819999998</v>
      </c>
      <c r="X501" s="52">
        <v>87.829974789999994</v>
      </c>
      <c r="Y501" s="52">
        <v>87.495115659999996</v>
      </c>
    </row>
    <row r="502" spans="1:25" s="53" customFormat="1" ht="15" x14ac:dyDescent="0.4">
      <c r="A502" s="51" t="s">
        <v>160</v>
      </c>
      <c r="B502" s="52">
        <v>87.230145059999998</v>
      </c>
      <c r="C502" s="52">
        <v>87.211950200000004</v>
      </c>
      <c r="D502" s="52">
        <v>87.199421200000003</v>
      </c>
      <c r="E502" s="52">
        <v>87.194217789999996</v>
      </c>
      <c r="F502" s="52">
        <v>87.637826430000004</v>
      </c>
      <c r="G502" s="52">
        <v>87.558937610000001</v>
      </c>
      <c r="H502" s="52">
        <v>87.473228199999994</v>
      </c>
      <c r="I502" s="52">
        <v>87.483249659999998</v>
      </c>
      <c r="J502" s="52">
        <v>87.359940620000003</v>
      </c>
      <c r="K502" s="52">
        <v>87.402714639999999</v>
      </c>
      <c r="L502" s="52">
        <v>87.418263909999993</v>
      </c>
      <c r="M502" s="52">
        <v>87.591737010000003</v>
      </c>
      <c r="N502" s="52">
        <v>87.587366650000007</v>
      </c>
      <c r="O502" s="52">
        <v>87.576382789999997</v>
      </c>
      <c r="P502" s="52">
        <v>87.567688439999998</v>
      </c>
      <c r="Q502" s="52">
        <v>87.71643005</v>
      </c>
      <c r="R502" s="52">
        <v>87.718389790000003</v>
      </c>
      <c r="S502" s="52">
        <v>87.886438929999997</v>
      </c>
      <c r="T502" s="52">
        <v>87.885173409999993</v>
      </c>
      <c r="U502" s="52">
        <v>87.715732169999995</v>
      </c>
      <c r="V502" s="52">
        <v>87.712270649999994</v>
      </c>
      <c r="W502" s="52">
        <v>87.704904659999997</v>
      </c>
      <c r="X502" s="52">
        <v>87.816766720000004</v>
      </c>
      <c r="Y502" s="52">
        <v>87.483536979999997</v>
      </c>
    </row>
    <row r="503" spans="1:25" s="53" customFormat="1" ht="15" x14ac:dyDescent="0.4">
      <c r="A503" s="51" t="s">
        <v>161</v>
      </c>
      <c r="B503" s="52">
        <v>87.469814459999995</v>
      </c>
      <c r="C503" s="52">
        <v>87.375522930000002</v>
      </c>
      <c r="D503" s="52">
        <v>87.361219019999993</v>
      </c>
      <c r="E503" s="52">
        <v>87.223429569999993</v>
      </c>
      <c r="F503" s="52">
        <v>87.215754380000007</v>
      </c>
      <c r="G503" s="52">
        <v>86.961758149999994</v>
      </c>
      <c r="H503" s="52">
        <v>86.935272949999998</v>
      </c>
      <c r="I503" s="52">
        <v>86.937152740000002</v>
      </c>
      <c r="J503" s="52">
        <v>86.871309350000004</v>
      </c>
      <c r="K503" s="52">
        <v>86.650868599999995</v>
      </c>
      <c r="L503" s="52">
        <v>86.463772770000006</v>
      </c>
      <c r="M503" s="52">
        <v>86.598886039999996</v>
      </c>
      <c r="N503" s="52">
        <v>86.637162349999997</v>
      </c>
      <c r="O503" s="52">
        <v>86.656785319999997</v>
      </c>
      <c r="P503" s="52">
        <v>86.971217659999994</v>
      </c>
      <c r="Q503" s="52">
        <v>86.830890589999996</v>
      </c>
      <c r="R503" s="52">
        <v>86.8341195</v>
      </c>
      <c r="S503" s="52">
        <v>87.038847290000007</v>
      </c>
      <c r="T503" s="52">
        <v>86.974636110000006</v>
      </c>
      <c r="U503" s="52">
        <v>86.793211279999994</v>
      </c>
      <c r="V503" s="52">
        <v>87.032206310000007</v>
      </c>
      <c r="W503" s="52">
        <v>87.156616830000004</v>
      </c>
      <c r="X503" s="52">
        <v>87.465854519999993</v>
      </c>
      <c r="Y503" s="52">
        <v>87.424296979999994</v>
      </c>
    </row>
    <row r="504" spans="1:25" s="53" customFormat="1" ht="15" x14ac:dyDescent="0.4">
      <c r="A504" s="51" t="s">
        <v>162</v>
      </c>
      <c r="B504" s="52">
        <v>87.464352070000004</v>
      </c>
      <c r="C504" s="52">
        <v>87.438427649999994</v>
      </c>
      <c r="D504" s="52">
        <v>87.419212630000004</v>
      </c>
      <c r="E504" s="52">
        <v>87.679526899999999</v>
      </c>
      <c r="F504" s="52">
        <v>87.684939450000002</v>
      </c>
      <c r="G504" s="52">
        <v>87.651443950000001</v>
      </c>
      <c r="H504" s="52">
        <v>87.684482639999999</v>
      </c>
      <c r="I504" s="52">
        <v>87.723981600000002</v>
      </c>
      <c r="J504" s="52">
        <v>87.614244769999999</v>
      </c>
      <c r="K504" s="52">
        <v>87.686177119999996</v>
      </c>
      <c r="L504" s="52">
        <v>88.088018660000003</v>
      </c>
      <c r="M504" s="52">
        <v>88.080966320000002</v>
      </c>
      <c r="N504" s="52">
        <v>88.066650409999994</v>
      </c>
      <c r="O504" s="52">
        <v>88.074128049999999</v>
      </c>
      <c r="P504" s="52">
        <v>88.345645779999998</v>
      </c>
      <c r="Q504" s="52">
        <v>88.321723649999996</v>
      </c>
      <c r="R504" s="52">
        <v>88.383166500000002</v>
      </c>
      <c r="S504" s="52">
        <v>88.316513430000001</v>
      </c>
      <c r="T504" s="52">
        <v>88.317789009999998</v>
      </c>
      <c r="U504" s="52">
        <v>88.313360729999999</v>
      </c>
      <c r="V504" s="52">
        <v>88.30938012</v>
      </c>
      <c r="W504" s="52">
        <v>88.299646069999994</v>
      </c>
      <c r="X504" s="52">
        <v>88.425899900000005</v>
      </c>
      <c r="Y504" s="52">
        <v>88.364440279999997</v>
      </c>
    </row>
    <row r="505" spans="1:25" s="53" customFormat="1" ht="15" x14ac:dyDescent="0.4">
      <c r="A505" s="51" t="s">
        <v>163</v>
      </c>
      <c r="B505" s="52">
        <v>88.196316620000005</v>
      </c>
      <c r="C505" s="52">
        <v>88.160004099999995</v>
      </c>
      <c r="D505" s="52">
        <v>88.145155489999993</v>
      </c>
      <c r="E505" s="52">
        <v>88.136254440000002</v>
      </c>
      <c r="F505" s="52">
        <v>88.139392310000005</v>
      </c>
      <c r="G505" s="52">
        <v>87.972765910000007</v>
      </c>
      <c r="H505" s="52">
        <v>88.098808399999996</v>
      </c>
      <c r="I505" s="52">
        <v>88.152529869999995</v>
      </c>
      <c r="J505" s="52">
        <v>88.055116690000006</v>
      </c>
      <c r="K505" s="52">
        <v>88.148670800000005</v>
      </c>
      <c r="L505" s="52">
        <v>88.163174749999996</v>
      </c>
      <c r="M505" s="52">
        <v>88.16540766</v>
      </c>
      <c r="N505" s="52">
        <v>88.155716659999996</v>
      </c>
      <c r="O505" s="52">
        <v>88.153743809999995</v>
      </c>
      <c r="P505" s="52">
        <v>88.434307899999993</v>
      </c>
      <c r="Q505" s="52">
        <v>88.394969500000002</v>
      </c>
      <c r="R505" s="52">
        <v>88.388114549999997</v>
      </c>
      <c r="S505" s="52">
        <v>88.387217509999999</v>
      </c>
      <c r="T505" s="52">
        <v>88.385958439999996</v>
      </c>
      <c r="U505" s="52">
        <v>88.375113830000004</v>
      </c>
      <c r="V505" s="52">
        <v>88.369455090000002</v>
      </c>
      <c r="W505" s="52">
        <v>88.35924962</v>
      </c>
      <c r="X505" s="52">
        <v>88.478508649999995</v>
      </c>
      <c r="Y505" s="52">
        <v>88.422332830000002</v>
      </c>
    </row>
    <row r="506" spans="1:25" s="53" customFormat="1" ht="15" x14ac:dyDescent="0.4">
      <c r="A506" s="51" t="s">
        <v>164</v>
      </c>
      <c r="B506" s="52">
        <v>88.465091470000004</v>
      </c>
      <c r="C506" s="52">
        <v>88.426058889999993</v>
      </c>
      <c r="D506" s="52">
        <v>88.406196820000005</v>
      </c>
      <c r="E506" s="52">
        <v>88.399498280000003</v>
      </c>
      <c r="F506" s="52">
        <v>88.403736629999997</v>
      </c>
      <c r="G506" s="52">
        <v>88.430743160000006</v>
      </c>
      <c r="H506" s="52">
        <v>88.512938869999999</v>
      </c>
      <c r="I506" s="52">
        <v>88.568949250000003</v>
      </c>
      <c r="J506" s="52">
        <v>88.666304569999994</v>
      </c>
      <c r="K506" s="52">
        <v>88.700065089999995</v>
      </c>
      <c r="L506" s="52">
        <v>88.72118012</v>
      </c>
      <c r="M506" s="52">
        <v>88.722403740000004</v>
      </c>
      <c r="N506" s="52">
        <v>88.711905229999999</v>
      </c>
      <c r="O506" s="52">
        <v>88.710530800000001</v>
      </c>
      <c r="P506" s="52">
        <v>88.690277660000007</v>
      </c>
      <c r="Q506" s="52">
        <v>88.653286199999997</v>
      </c>
      <c r="R506" s="52">
        <v>88.65294969</v>
      </c>
      <c r="S506" s="52">
        <v>88.641857400000006</v>
      </c>
      <c r="T506" s="52">
        <v>88.642639399999993</v>
      </c>
      <c r="U506" s="52">
        <v>88.629487119999993</v>
      </c>
      <c r="V506" s="52">
        <v>88.633724090000001</v>
      </c>
      <c r="W506" s="52">
        <v>88.616182449999997</v>
      </c>
      <c r="X506" s="52">
        <v>88.577038430000002</v>
      </c>
      <c r="Y506" s="52">
        <v>88.501401639999997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86.411007850000004</v>
      </c>
      <c r="C510" s="57">
        <v>86.400485110000005</v>
      </c>
      <c r="D510" s="57">
        <v>86.393690550000002</v>
      </c>
      <c r="E510" s="57">
        <v>86.75803252</v>
      </c>
      <c r="F510" s="57">
        <v>86.865247670000002</v>
      </c>
      <c r="G510" s="57">
        <v>86.985555939999998</v>
      </c>
      <c r="H510" s="57">
        <v>86.719251240000006</v>
      </c>
      <c r="I510" s="57">
        <v>86.64946037</v>
      </c>
      <c r="J510" s="57">
        <v>87.092079080000005</v>
      </c>
      <c r="K510" s="57">
        <v>86.869906220000004</v>
      </c>
      <c r="L510" s="57">
        <v>86.658619090000002</v>
      </c>
      <c r="M510" s="57">
        <v>86.722076509999994</v>
      </c>
      <c r="N510" s="57">
        <v>86.899307410000006</v>
      </c>
      <c r="O510" s="57">
        <v>86.851858340000007</v>
      </c>
      <c r="P510" s="57">
        <v>86.916389769999995</v>
      </c>
      <c r="Q510" s="57">
        <v>86.926777380000004</v>
      </c>
      <c r="R510" s="57">
        <v>86.958251430000004</v>
      </c>
      <c r="S510" s="57">
        <v>86.959434110000004</v>
      </c>
      <c r="T510" s="57">
        <v>86.971820649999998</v>
      </c>
      <c r="U510" s="57">
        <v>87.048484729999998</v>
      </c>
      <c r="V510" s="57">
        <v>87.228831409999998</v>
      </c>
      <c r="W510" s="57">
        <v>86.899818019999998</v>
      </c>
      <c r="X510" s="57">
        <v>86.446827589999998</v>
      </c>
      <c r="Y510" s="57">
        <v>86.421914349999994</v>
      </c>
    </row>
    <row r="511" spans="1:25" s="53" customFormat="1" ht="15" x14ac:dyDescent="0.4">
      <c r="A511" s="51" t="s">
        <v>135</v>
      </c>
      <c r="B511" s="52">
        <v>86.418676129999994</v>
      </c>
      <c r="C511" s="52">
        <v>86.408579560000007</v>
      </c>
      <c r="D511" s="52">
        <v>86.403924419999996</v>
      </c>
      <c r="E511" s="52">
        <v>86.404260030000003</v>
      </c>
      <c r="F511" s="52">
        <v>86.667526190000004</v>
      </c>
      <c r="G511" s="52">
        <v>87.016843899999998</v>
      </c>
      <c r="H511" s="52">
        <v>86.947038500000005</v>
      </c>
      <c r="I511" s="52">
        <v>86.880488810000003</v>
      </c>
      <c r="J511" s="52">
        <v>86.722478820000006</v>
      </c>
      <c r="K511" s="52">
        <v>86.556352489999995</v>
      </c>
      <c r="L511" s="52">
        <v>86.373695940000005</v>
      </c>
      <c r="M511" s="52">
        <v>86.52659353</v>
      </c>
      <c r="N511" s="52">
        <v>86.581744240000006</v>
      </c>
      <c r="O511" s="52">
        <v>86.446007210000005</v>
      </c>
      <c r="P511" s="52">
        <v>86.596748199999993</v>
      </c>
      <c r="Q511" s="52">
        <v>86.64601519</v>
      </c>
      <c r="R511" s="52">
        <v>86.646219020000004</v>
      </c>
      <c r="S511" s="52">
        <v>86.627421240000004</v>
      </c>
      <c r="T511" s="52">
        <v>86.611766829999993</v>
      </c>
      <c r="U511" s="52">
        <v>86.687603910000007</v>
      </c>
      <c r="V511" s="52">
        <v>86.787157629999996</v>
      </c>
      <c r="W511" s="52">
        <v>87.341618080000003</v>
      </c>
      <c r="X511" s="52">
        <v>86.847424520000004</v>
      </c>
      <c r="Y511" s="52">
        <v>86.43654008</v>
      </c>
    </row>
    <row r="512" spans="1:25" s="53" customFormat="1" ht="15" x14ac:dyDescent="0.4">
      <c r="A512" s="51" t="s">
        <v>136</v>
      </c>
      <c r="B512" s="52">
        <v>86.427184870000005</v>
      </c>
      <c r="C512" s="52">
        <v>86.419165800000002</v>
      </c>
      <c r="D512" s="52">
        <v>86.412580590000005</v>
      </c>
      <c r="E512" s="52">
        <v>86.780643729999994</v>
      </c>
      <c r="F512" s="52">
        <v>86.890758450000007</v>
      </c>
      <c r="G512" s="52">
        <v>86.672283480000004</v>
      </c>
      <c r="H512" s="52">
        <v>86.786980139999997</v>
      </c>
      <c r="I512" s="52">
        <v>86.499960869999995</v>
      </c>
      <c r="J512" s="52">
        <v>86.232941569999994</v>
      </c>
      <c r="K512" s="52">
        <v>86.230740449999999</v>
      </c>
      <c r="L512" s="52">
        <v>86.161326489999993</v>
      </c>
      <c r="M512" s="52">
        <v>86.270409580000006</v>
      </c>
      <c r="N512" s="52">
        <v>86.396120620000005</v>
      </c>
      <c r="O512" s="52">
        <v>86.247322249999996</v>
      </c>
      <c r="P512" s="52">
        <v>86.37328565</v>
      </c>
      <c r="Q512" s="52">
        <v>86.459717879999999</v>
      </c>
      <c r="R512" s="52">
        <v>86.500588219999997</v>
      </c>
      <c r="S512" s="52">
        <v>86.520796099999998</v>
      </c>
      <c r="T512" s="52">
        <v>86.484713080000006</v>
      </c>
      <c r="U512" s="52">
        <v>86.581344580000007</v>
      </c>
      <c r="V512" s="52">
        <v>86.621251400000006</v>
      </c>
      <c r="W512" s="52">
        <v>86.854430789999995</v>
      </c>
      <c r="X512" s="52">
        <v>86.875452089999996</v>
      </c>
      <c r="Y512" s="52">
        <v>86.453491589999999</v>
      </c>
    </row>
    <row r="513" spans="1:25" s="53" customFormat="1" ht="15" x14ac:dyDescent="0.4">
      <c r="A513" s="51" t="s">
        <v>137</v>
      </c>
      <c r="B513" s="52">
        <v>86.431400819999993</v>
      </c>
      <c r="C513" s="52">
        <v>86.413805589999996</v>
      </c>
      <c r="D513" s="52">
        <v>86.407257909999998</v>
      </c>
      <c r="E513" s="52">
        <v>86.774127370000002</v>
      </c>
      <c r="F513" s="52">
        <v>86.874043970000002</v>
      </c>
      <c r="G513" s="52">
        <v>86.781021510000002</v>
      </c>
      <c r="H513" s="52">
        <v>86.902359840000003</v>
      </c>
      <c r="I513" s="52">
        <v>86.590812979999995</v>
      </c>
      <c r="J513" s="52">
        <v>86.348564569999994</v>
      </c>
      <c r="K513" s="52">
        <v>86.396580400000005</v>
      </c>
      <c r="L513" s="52">
        <v>86.286731130000007</v>
      </c>
      <c r="M513" s="52">
        <v>86.416165739999997</v>
      </c>
      <c r="N513" s="52">
        <v>86.471018700000002</v>
      </c>
      <c r="O513" s="52">
        <v>86.339230939999993</v>
      </c>
      <c r="P513" s="52">
        <v>86.394098119999995</v>
      </c>
      <c r="Q513" s="52">
        <v>86.462686550000001</v>
      </c>
      <c r="R513" s="52">
        <v>86.448114369999999</v>
      </c>
      <c r="S513" s="52">
        <v>86.506211890000003</v>
      </c>
      <c r="T513" s="52">
        <v>86.506937590000007</v>
      </c>
      <c r="U513" s="52">
        <v>86.536258180000004</v>
      </c>
      <c r="V513" s="52">
        <v>86.601444470000004</v>
      </c>
      <c r="W513" s="52">
        <v>86.871889730000007</v>
      </c>
      <c r="X513" s="52">
        <v>86.870249290000004</v>
      </c>
      <c r="Y513" s="52">
        <v>86.451724589999998</v>
      </c>
    </row>
    <row r="514" spans="1:25" s="53" customFormat="1" ht="15" x14ac:dyDescent="0.4">
      <c r="A514" s="51" t="s">
        <v>138</v>
      </c>
      <c r="B514" s="52">
        <v>86.454016789999997</v>
      </c>
      <c r="C514" s="52">
        <v>86.437437119999998</v>
      </c>
      <c r="D514" s="52">
        <v>86.431848520000003</v>
      </c>
      <c r="E514" s="52">
        <v>86.791586699999996</v>
      </c>
      <c r="F514" s="52">
        <v>86.902559069999995</v>
      </c>
      <c r="G514" s="52">
        <v>86.596961680000007</v>
      </c>
      <c r="H514" s="52">
        <v>86.848471790000005</v>
      </c>
      <c r="I514" s="52">
        <v>86.549734920000006</v>
      </c>
      <c r="J514" s="52">
        <v>86.429219649999993</v>
      </c>
      <c r="K514" s="52">
        <v>86.505118710000005</v>
      </c>
      <c r="L514" s="52">
        <v>86.270101830000002</v>
      </c>
      <c r="M514" s="52">
        <v>86.345954550000002</v>
      </c>
      <c r="N514" s="52">
        <v>86.436412829999995</v>
      </c>
      <c r="O514" s="52">
        <v>86.269226309999993</v>
      </c>
      <c r="P514" s="52">
        <v>86.394844239999998</v>
      </c>
      <c r="Q514" s="52">
        <v>86.445424349999996</v>
      </c>
      <c r="R514" s="52">
        <v>86.402678780000002</v>
      </c>
      <c r="S514" s="52">
        <v>86.458285320000002</v>
      </c>
      <c r="T514" s="52">
        <v>86.550595119999997</v>
      </c>
      <c r="U514" s="52">
        <v>86.699652310000005</v>
      </c>
      <c r="V514" s="52">
        <v>86.767997820000005</v>
      </c>
      <c r="W514" s="52">
        <v>87.067727989999995</v>
      </c>
      <c r="X514" s="52">
        <v>86.866819800000002</v>
      </c>
      <c r="Y514" s="52">
        <v>86.453612759999999</v>
      </c>
    </row>
    <row r="515" spans="1:25" s="53" customFormat="1" ht="15" x14ac:dyDescent="0.4">
      <c r="A515" s="51" t="s">
        <v>139</v>
      </c>
      <c r="B515" s="52">
        <v>86.439426499999996</v>
      </c>
      <c r="C515" s="52">
        <v>86.425667439999998</v>
      </c>
      <c r="D515" s="52">
        <v>86.420305870000007</v>
      </c>
      <c r="E515" s="52">
        <v>86.779512449999999</v>
      </c>
      <c r="F515" s="52">
        <v>87.190902089999994</v>
      </c>
      <c r="G515" s="52">
        <v>87.060487839999993</v>
      </c>
      <c r="H515" s="52">
        <v>87.023109030000001</v>
      </c>
      <c r="I515" s="52">
        <v>87.345075320000007</v>
      </c>
      <c r="J515" s="52">
        <v>87.194176859999999</v>
      </c>
      <c r="K515" s="52">
        <v>86.831259700000004</v>
      </c>
      <c r="L515" s="52">
        <v>86.715990730000001</v>
      </c>
      <c r="M515" s="52">
        <v>86.841834739999996</v>
      </c>
      <c r="N515" s="52">
        <v>86.884724090000006</v>
      </c>
      <c r="O515" s="52">
        <v>86.903785709999994</v>
      </c>
      <c r="P515" s="52">
        <v>86.897306479999997</v>
      </c>
      <c r="Q515" s="52">
        <v>86.95335867</v>
      </c>
      <c r="R515" s="52">
        <v>86.915827070000006</v>
      </c>
      <c r="S515" s="52">
        <v>86.917683170000004</v>
      </c>
      <c r="T515" s="52">
        <v>86.918268659999995</v>
      </c>
      <c r="U515" s="52">
        <v>87.05268762</v>
      </c>
      <c r="V515" s="52">
        <v>87.131170330000003</v>
      </c>
      <c r="W515" s="52">
        <v>87.410191409999996</v>
      </c>
      <c r="X515" s="52">
        <v>86.868656700000003</v>
      </c>
      <c r="Y515" s="52">
        <v>86.460816449999996</v>
      </c>
    </row>
    <row r="516" spans="1:25" s="53" customFormat="1" ht="15" x14ac:dyDescent="0.4">
      <c r="A516" s="51" t="s">
        <v>140</v>
      </c>
      <c r="B516" s="52">
        <v>86.447262300000006</v>
      </c>
      <c r="C516" s="52">
        <v>86.436265739999996</v>
      </c>
      <c r="D516" s="52">
        <v>86.430271980000001</v>
      </c>
      <c r="E516" s="52">
        <v>86.798376599999997</v>
      </c>
      <c r="F516" s="52">
        <v>86.895861589999996</v>
      </c>
      <c r="G516" s="52">
        <v>87.067113199999994</v>
      </c>
      <c r="H516" s="52">
        <v>86.820767119999999</v>
      </c>
      <c r="I516" s="52">
        <v>86.950743360000004</v>
      </c>
      <c r="J516" s="52">
        <v>86.960456210000004</v>
      </c>
      <c r="K516" s="52">
        <v>87.357508890000005</v>
      </c>
      <c r="L516" s="52">
        <v>87.164011310000006</v>
      </c>
      <c r="M516" s="52">
        <v>87.146633249999994</v>
      </c>
      <c r="N516" s="52">
        <v>87.123932670000002</v>
      </c>
      <c r="O516" s="52">
        <v>87.142010080000006</v>
      </c>
      <c r="P516" s="52">
        <v>87.135067669999998</v>
      </c>
      <c r="Q516" s="52">
        <v>87.124301990000006</v>
      </c>
      <c r="R516" s="52">
        <v>87.084657100000001</v>
      </c>
      <c r="S516" s="52">
        <v>86.981291959999993</v>
      </c>
      <c r="T516" s="52">
        <v>86.943629189999996</v>
      </c>
      <c r="U516" s="52">
        <v>87.005044600000005</v>
      </c>
      <c r="V516" s="52">
        <v>86.750564060000002</v>
      </c>
      <c r="W516" s="52">
        <v>87.009262280000002</v>
      </c>
      <c r="X516" s="52">
        <v>86.870791990000001</v>
      </c>
      <c r="Y516" s="52">
        <v>86.451042409999999</v>
      </c>
    </row>
    <row r="517" spans="1:25" s="53" customFormat="1" ht="15" x14ac:dyDescent="0.4">
      <c r="A517" s="51" t="s">
        <v>141</v>
      </c>
      <c r="B517" s="52">
        <v>86.292568590000002</v>
      </c>
      <c r="C517" s="52">
        <v>86.285320100000007</v>
      </c>
      <c r="D517" s="52">
        <v>86.283041170000004</v>
      </c>
      <c r="E517" s="52">
        <v>86.284308569999993</v>
      </c>
      <c r="F517" s="52">
        <v>85.982619400000004</v>
      </c>
      <c r="G517" s="52">
        <v>85.998768650000002</v>
      </c>
      <c r="H517" s="52">
        <v>86.015887419999999</v>
      </c>
      <c r="I517" s="52">
        <v>86.029679880000003</v>
      </c>
      <c r="J517" s="52">
        <v>86.041540679999997</v>
      </c>
      <c r="K517" s="52">
        <v>86.058671860000004</v>
      </c>
      <c r="L517" s="52">
        <v>85.721968970000006</v>
      </c>
      <c r="M517" s="52">
        <v>85.722296749999998</v>
      </c>
      <c r="N517" s="52">
        <v>85.729337839999999</v>
      </c>
      <c r="O517" s="52">
        <v>85.730969250000001</v>
      </c>
      <c r="P517" s="52">
        <v>85.730489750000004</v>
      </c>
      <c r="Q517" s="52">
        <v>86.073014839999999</v>
      </c>
      <c r="R517" s="52">
        <v>86.069426699999994</v>
      </c>
      <c r="S517" s="52">
        <v>86.061939940000002</v>
      </c>
      <c r="T517" s="52">
        <v>86.044483499999998</v>
      </c>
      <c r="U517" s="52">
        <v>86.025837350000003</v>
      </c>
      <c r="V517" s="52">
        <v>86.023617130000005</v>
      </c>
      <c r="W517" s="52">
        <v>85.999951789999997</v>
      </c>
      <c r="X517" s="52">
        <v>85.989041159999999</v>
      </c>
      <c r="Y517" s="52">
        <v>85.974842899999999</v>
      </c>
    </row>
    <row r="518" spans="1:25" s="53" customFormat="1" ht="15" x14ac:dyDescent="0.4">
      <c r="A518" s="51" t="s">
        <v>142</v>
      </c>
      <c r="B518" s="52">
        <v>86.045888430000005</v>
      </c>
      <c r="C518" s="52">
        <v>86.048588390000006</v>
      </c>
      <c r="D518" s="52">
        <v>86.044006280000005</v>
      </c>
      <c r="E518" s="52">
        <v>86.043320559999998</v>
      </c>
      <c r="F518" s="52">
        <v>86.046575309999994</v>
      </c>
      <c r="G518" s="52">
        <v>86.058919489999994</v>
      </c>
      <c r="H518" s="52">
        <v>85.737457860000006</v>
      </c>
      <c r="I518" s="52">
        <v>85.7428065</v>
      </c>
      <c r="J518" s="52">
        <v>86.128527790000007</v>
      </c>
      <c r="K518" s="52">
        <v>86.132473309999995</v>
      </c>
      <c r="L518" s="52">
        <v>86.136933150000004</v>
      </c>
      <c r="M518" s="52">
        <v>86.139462539999997</v>
      </c>
      <c r="N518" s="52">
        <v>86.136241179999999</v>
      </c>
      <c r="O518" s="52">
        <v>86.137686200000005</v>
      </c>
      <c r="P518" s="52">
        <v>86.146399189999997</v>
      </c>
      <c r="Q518" s="52">
        <v>86.146492600000002</v>
      </c>
      <c r="R518" s="52">
        <v>86.148385160000004</v>
      </c>
      <c r="S518" s="52">
        <v>86.150633830000004</v>
      </c>
      <c r="T518" s="52">
        <v>86.149508589999996</v>
      </c>
      <c r="U518" s="52">
        <v>86.148687589999994</v>
      </c>
      <c r="V518" s="52">
        <v>86.144886360000001</v>
      </c>
      <c r="W518" s="52">
        <v>86.139698269999997</v>
      </c>
      <c r="X518" s="52">
        <v>86.130183950000003</v>
      </c>
      <c r="Y518" s="52">
        <v>86.384675569999999</v>
      </c>
    </row>
    <row r="519" spans="1:25" s="53" customFormat="1" ht="15" x14ac:dyDescent="0.4">
      <c r="A519" s="51" t="s">
        <v>143</v>
      </c>
      <c r="B519" s="52">
        <v>86.295482489999998</v>
      </c>
      <c r="C519" s="52">
        <v>86.285172160000002</v>
      </c>
      <c r="D519" s="52">
        <v>86.284006910000002</v>
      </c>
      <c r="E519" s="52">
        <v>86.282453680000003</v>
      </c>
      <c r="F519" s="52">
        <v>86.286616730000006</v>
      </c>
      <c r="G519" s="52">
        <v>86.479883880000003</v>
      </c>
      <c r="H519" s="52">
        <v>86.511298510000003</v>
      </c>
      <c r="I519" s="52">
        <v>86.434879620000004</v>
      </c>
      <c r="J519" s="52">
        <v>86.460111260000005</v>
      </c>
      <c r="K519" s="52">
        <v>86.478384869999999</v>
      </c>
      <c r="L519" s="52">
        <v>86.480102270000003</v>
      </c>
      <c r="M519" s="52">
        <v>86.482902589999995</v>
      </c>
      <c r="N519" s="52">
        <v>86.479939250000001</v>
      </c>
      <c r="O519" s="52">
        <v>86.481467120000005</v>
      </c>
      <c r="P519" s="52">
        <v>86.38536938</v>
      </c>
      <c r="Q519" s="52">
        <v>86.378046900000001</v>
      </c>
      <c r="R519" s="52">
        <v>86.370323850000005</v>
      </c>
      <c r="S519" s="52">
        <v>86.372446600000004</v>
      </c>
      <c r="T519" s="52">
        <v>86.369088899999994</v>
      </c>
      <c r="U519" s="52">
        <v>86.36620078</v>
      </c>
      <c r="V519" s="52">
        <v>86.364036760000005</v>
      </c>
      <c r="W519" s="52">
        <v>86.355842469999999</v>
      </c>
      <c r="X519" s="52">
        <v>86.343529119999999</v>
      </c>
      <c r="Y519" s="52">
        <v>86.507843230000006</v>
      </c>
    </row>
    <row r="520" spans="1:25" s="53" customFormat="1" ht="15" x14ac:dyDescent="0.4">
      <c r="A520" s="51" t="s">
        <v>144</v>
      </c>
      <c r="B520" s="52">
        <v>86.320071299999995</v>
      </c>
      <c r="C520" s="52">
        <v>86.306932020000005</v>
      </c>
      <c r="D520" s="52">
        <v>86.298472910000001</v>
      </c>
      <c r="E520" s="52">
        <v>86.298144809999997</v>
      </c>
      <c r="F520" s="52">
        <v>86.302981959999997</v>
      </c>
      <c r="G520" s="52">
        <v>86.143486139999993</v>
      </c>
      <c r="H520" s="52">
        <v>86.340639100000004</v>
      </c>
      <c r="I520" s="52">
        <v>86.355356529999995</v>
      </c>
      <c r="J520" s="52">
        <v>86.374343150000001</v>
      </c>
      <c r="K520" s="52">
        <v>86.386982070000002</v>
      </c>
      <c r="L520" s="52">
        <v>86.389707819999998</v>
      </c>
      <c r="M520" s="52">
        <v>86.387042699999995</v>
      </c>
      <c r="N520" s="52">
        <v>86.382681570000003</v>
      </c>
      <c r="O520" s="52">
        <v>86.378805459999995</v>
      </c>
      <c r="P520" s="52">
        <v>86.379566150000002</v>
      </c>
      <c r="Q520" s="52">
        <v>86.284745099999995</v>
      </c>
      <c r="R520" s="52">
        <v>86.287093069999997</v>
      </c>
      <c r="S520" s="52">
        <v>86.291157990000002</v>
      </c>
      <c r="T520" s="52">
        <v>86.291097199999996</v>
      </c>
      <c r="U520" s="52">
        <v>86.288984400000004</v>
      </c>
      <c r="V520" s="52">
        <v>86.287242149999997</v>
      </c>
      <c r="W520" s="52">
        <v>86.279448840000001</v>
      </c>
      <c r="X520" s="52">
        <v>86.265724090000006</v>
      </c>
      <c r="Y520" s="52">
        <v>86.336503149999999</v>
      </c>
    </row>
    <row r="521" spans="1:25" s="53" customFormat="1" ht="15" x14ac:dyDescent="0.4">
      <c r="A521" s="51" t="s">
        <v>145</v>
      </c>
      <c r="B521" s="52">
        <v>86.307816130000006</v>
      </c>
      <c r="C521" s="52">
        <v>86.301335219999999</v>
      </c>
      <c r="D521" s="52">
        <v>86.299105010000005</v>
      </c>
      <c r="E521" s="52">
        <v>86.298407850000004</v>
      </c>
      <c r="F521" s="52">
        <v>86.30136675</v>
      </c>
      <c r="G521" s="52">
        <v>86.314483390000007</v>
      </c>
      <c r="H521" s="52">
        <v>86.158783639999996</v>
      </c>
      <c r="I521" s="52">
        <v>86.18260463</v>
      </c>
      <c r="J521" s="52">
        <v>86.211971910000003</v>
      </c>
      <c r="K521" s="52">
        <v>86.238465779999999</v>
      </c>
      <c r="L521" s="52">
        <v>86.257815690000001</v>
      </c>
      <c r="M521" s="52">
        <v>86.2773751</v>
      </c>
      <c r="N521" s="52">
        <v>86.292009829999998</v>
      </c>
      <c r="O521" s="52">
        <v>86.234222770000002</v>
      </c>
      <c r="P521" s="52">
        <v>86.22755884</v>
      </c>
      <c r="Q521" s="52">
        <v>85.938557209999999</v>
      </c>
      <c r="R521" s="52">
        <v>85.68438664</v>
      </c>
      <c r="S521" s="52">
        <v>86.169721210000006</v>
      </c>
      <c r="T521" s="52">
        <v>86.098959210000004</v>
      </c>
      <c r="U521" s="52">
        <v>86.078187549999996</v>
      </c>
      <c r="V521" s="52">
        <v>86.076543630000003</v>
      </c>
      <c r="W521" s="52">
        <v>86.071786070000002</v>
      </c>
      <c r="X521" s="52">
        <v>86.059075429999993</v>
      </c>
      <c r="Y521" s="52">
        <v>86.127625660000007</v>
      </c>
    </row>
    <row r="522" spans="1:25" s="53" customFormat="1" ht="15" x14ac:dyDescent="0.4">
      <c r="A522" s="51" t="s">
        <v>146</v>
      </c>
      <c r="B522" s="52">
        <v>86.288035949999994</v>
      </c>
      <c r="C522" s="52">
        <v>86.280779170000002</v>
      </c>
      <c r="D522" s="52">
        <v>86.274258119999999</v>
      </c>
      <c r="E522" s="52">
        <v>86.272334650000005</v>
      </c>
      <c r="F522" s="52">
        <v>86.801853080000001</v>
      </c>
      <c r="G522" s="52">
        <v>87.563565890000007</v>
      </c>
      <c r="H522" s="52">
        <v>87.536195340000006</v>
      </c>
      <c r="I522" s="52">
        <v>87.840095689999998</v>
      </c>
      <c r="J522" s="52">
        <v>88.023878089999997</v>
      </c>
      <c r="K522" s="52">
        <v>88.041208949999998</v>
      </c>
      <c r="L522" s="52">
        <v>88.051716339999999</v>
      </c>
      <c r="M522" s="52">
        <v>88.05239718</v>
      </c>
      <c r="N522" s="52">
        <v>88.045219059999994</v>
      </c>
      <c r="O522" s="52">
        <v>87.938518999999999</v>
      </c>
      <c r="P522" s="52">
        <v>87.929848419999999</v>
      </c>
      <c r="Q522" s="52">
        <v>87.913815130000003</v>
      </c>
      <c r="R522" s="52">
        <v>87.916130589999995</v>
      </c>
      <c r="S522" s="52">
        <v>87.922274999999999</v>
      </c>
      <c r="T522" s="52">
        <v>87.922051629999999</v>
      </c>
      <c r="U522" s="52">
        <v>87.920217870000002</v>
      </c>
      <c r="V522" s="52">
        <v>87.915772000000004</v>
      </c>
      <c r="W522" s="52">
        <v>87.801384810000002</v>
      </c>
      <c r="X522" s="52">
        <v>87.789470600000001</v>
      </c>
      <c r="Y522" s="52">
        <v>87.825226319999999</v>
      </c>
    </row>
    <row r="523" spans="1:25" s="53" customFormat="1" ht="15" x14ac:dyDescent="0.4">
      <c r="A523" s="51" t="s">
        <v>147</v>
      </c>
      <c r="B523" s="52">
        <v>86.721656539999998</v>
      </c>
      <c r="C523" s="52">
        <v>86.716407689999997</v>
      </c>
      <c r="D523" s="52">
        <v>86.709261290000001</v>
      </c>
      <c r="E523" s="52">
        <v>86.705270010000007</v>
      </c>
      <c r="F523" s="52">
        <v>87.234063789999993</v>
      </c>
      <c r="G523" s="52">
        <v>87.629958380000005</v>
      </c>
      <c r="H523" s="52">
        <v>87.775273940000005</v>
      </c>
      <c r="I523" s="52">
        <v>87.919799519999998</v>
      </c>
      <c r="J523" s="52">
        <v>87.872598240000002</v>
      </c>
      <c r="K523" s="52">
        <v>87.897985719999994</v>
      </c>
      <c r="L523" s="52">
        <v>87.91064093</v>
      </c>
      <c r="M523" s="52">
        <v>87.916217360000005</v>
      </c>
      <c r="N523" s="52">
        <v>87.919326459999994</v>
      </c>
      <c r="O523" s="52">
        <v>87.816254580000006</v>
      </c>
      <c r="P523" s="52">
        <v>87.806640799999997</v>
      </c>
      <c r="Q523" s="52">
        <v>87.794285950000003</v>
      </c>
      <c r="R523" s="52">
        <v>87.802654500000003</v>
      </c>
      <c r="S523" s="52">
        <v>87.813097729999996</v>
      </c>
      <c r="T523" s="52">
        <v>87.81540828</v>
      </c>
      <c r="U523" s="52">
        <v>87.917546419999994</v>
      </c>
      <c r="V523" s="52">
        <v>87.912478370000002</v>
      </c>
      <c r="W523" s="52">
        <v>87.925132239999996</v>
      </c>
      <c r="X523" s="52">
        <v>87.921168370000004</v>
      </c>
      <c r="Y523" s="52">
        <v>87.731277520000006</v>
      </c>
    </row>
    <row r="524" spans="1:25" s="53" customFormat="1" ht="15" x14ac:dyDescent="0.4">
      <c r="A524" s="51" t="s">
        <v>148</v>
      </c>
      <c r="B524" s="52">
        <v>86.846699779999994</v>
      </c>
      <c r="C524" s="52">
        <v>86.702386590000003</v>
      </c>
      <c r="D524" s="52">
        <v>86.696462729999993</v>
      </c>
      <c r="E524" s="52">
        <v>86.691886929999995</v>
      </c>
      <c r="F524" s="52">
        <v>87.031346839999998</v>
      </c>
      <c r="G524" s="52">
        <v>87.743450940000002</v>
      </c>
      <c r="H524" s="52">
        <v>88.032740849999996</v>
      </c>
      <c r="I524" s="52">
        <v>88.078440950000001</v>
      </c>
      <c r="J524" s="52">
        <v>88.123356319999999</v>
      </c>
      <c r="K524" s="52">
        <v>88.153374260000007</v>
      </c>
      <c r="L524" s="52">
        <v>88.164704</v>
      </c>
      <c r="M524" s="52">
        <v>88.168667920000004</v>
      </c>
      <c r="N524" s="52">
        <v>88.156788059999997</v>
      </c>
      <c r="O524" s="52">
        <v>88.04923891</v>
      </c>
      <c r="P524" s="52">
        <v>88.029013520000007</v>
      </c>
      <c r="Q524" s="52">
        <v>88.009078070000001</v>
      </c>
      <c r="R524" s="52">
        <v>88.001414909999994</v>
      </c>
      <c r="S524" s="52">
        <v>88.100202659999994</v>
      </c>
      <c r="T524" s="52">
        <v>88.10317938</v>
      </c>
      <c r="U524" s="52">
        <v>88.099934090000005</v>
      </c>
      <c r="V524" s="52">
        <v>88.092317059999999</v>
      </c>
      <c r="W524" s="52">
        <v>88.095777170000005</v>
      </c>
      <c r="X524" s="52">
        <v>87.986485599999995</v>
      </c>
      <c r="Y524" s="52">
        <v>87.702724140000001</v>
      </c>
    </row>
    <row r="525" spans="1:25" s="53" customFormat="1" ht="15" x14ac:dyDescent="0.4">
      <c r="A525" s="51" t="s">
        <v>149</v>
      </c>
      <c r="B525" s="52">
        <v>86.856795070000004</v>
      </c>
      <c r="C525" s="52">
        <v>86.710401739999995</v>
      </c>
      <c r="D525" s="52">
        <v>86.704717090000003</v>
      </c>
      <c r="E525" s="52">
        <v>86.700982740000001</v>
      </c>
      <c r="F525" s="52">
        <v>87.039158479999998</v>
      </c>
      <c r="G525" s="52">
        <v>87.619305909999994</v>
      </c>
      <c r="H525" s="52">
        <v>88.046013310000006</v>
      </c>
      <c r="I525" s="52">
        <v>88.087132019999999</v>
      </c>
      <c r="J525" s="52">
        <v>88.237224850000004</v>
      </c>
      <c r="K525" s="52">
        <v>88.266551509999999</v>
      </c>
      <c r="L525" s="52">
        <v>88.270213549999994</v>
      </c>
      <c r="M525" s="52">
        <v>88.273698109999998</v>
      </c>
      <c r="N525" s="52">
        <v>88.262141450000001</v>
      </c>
      <c r="O525" s="52">
        <v>88.263915370000007</v>
      </c>
      <c r="P525" s="52">
        <v>88.254074799999998</v>
      </c>
      <c r="Q525" s="52">
        <v>88.021113999999997</v>
      </c>
      <c r="R525" s="52">
        <v>88.014120390000002</v>
      </c>
      <c r="S525" s="52">
        <v>88.023917699999998</v>
      </c>
      <c r="T525" s="52">
        <v>88.127982930000002</v>
      </c>
      <c r="U525" s="52">
        <v>88.121677239999997</v>
      </c>
      <c r="V525" s="52">
        <v>88.109901379999997</v>
      </c>
      <c r="W525" s="52">
        <v>88.118321019999996</v>
      </c>
      <c r="X525" s="52">
        <v>88.011131710000001</v>
      </c>
      <c r="Y525" s="52">
        <v>87.726061569999999</v>
      </c>
    </row>
    <row r="526" spans="1:25" s="53" customFormat="1" ht="15" x14ac:dyDescent="0.4">
      <c r="A526" s="51" t="s">
        <v>150</v>
      </c>
      <c r="B526" s="52">
        <v>86.830292119999996</v>
      </c>
      <c r="C526" s="52">
        <v>86.680419659999998</v>
      </c>
      <c r="D526" s="52">
        <v>86.676732130000005</v>
      </c>
      <c r="E526" s="52">
        <v>86.673121269999996</v>
      </c>
      <c r="F526" s="52">
        <v>87.013627790000001</v>
      </c>
      <c r="G526" s="52">
        <v>87.424616659999998</v>
      </c>
      <c r="H526" s="52">
        <v>87.385251850000003</v>
      </c>
      <c r="I526" s="52">
        <v>87.545979540000005</v>
      </c>
      <c r="J526" s="52">
        <v>87.576778500000003</v>
      </c>
      <c r="K526" s="52">
        <v>87.600513910000004</v>
      </c>
      <c r="L526" s="52">
        <v>87.609537869999997</v>
      </c>
      <c r="M526" s="52">
        <v>87.607763590000005</v>
      </c>
      <c r="N526" s="52">
        <v>87.595272559999998</v>
      </c>
      <c r="O526" s="52">
        <v>87.725137410000002</v>
      </c>
      <c r="P526" s="52">
        <v>87.71719057</v>
      </c>
      <c r="Q526" s="52">
        <v>87.703156660000005</v>
      </c>
      <c r="R526" s="52">
        <v>87.511326069999996</v>
      </c>
      <c r="S526" s="52">
        <v>87.507142680000001</v>
      </c>
      <c r="T526" s="52">
        <v>87.503295980000004</v>
      </c>
      <c r="U526" s="52">
        <v>87.499780430000001</v>
      </c>
      <c r="V526" s="52">
        <v>87.490801980000001</v>
      </c>
      <c r="W526" s="52">
        <v>87.480638060000004</v>
      </c>
      <c r="X526" s="52">
        <v>87.350702229999996</v>
      </c>
      <c r="Y526" s="52">
        <v>87.197043820000005</v>
      </c>
    </row>
    <row r="527" spans="1:25" s="53" customFormat="1" ht="15" x14ac:dyDescent="0.4">
      <c r="A527" s="51" t="s">
        <v>151</v>
      </c>
      <c r="B527" s="52">
        <v>86.803158109999998</v>
      </c>
      <c r="C527" s="52">
        <v>86.78405386</v>
      </c>
      <c r="D527" s="52">
        <v>86.773869869999999</v>
      </c>
      <c r="E527" s="52">
        <v>86.770249219999997</v>
      </c>
      <c r="F527" s="52">
        <v>87.12638355</v>
      </c>
      <c r="G527" s="52">
        <v>87.530371279999997</v>
      </c>
      <c r="H527" s="52">
        <v>87.321171879999994</v>
      </c>
      <c r="I527" s="52">
        <v>87.4786</v>
      </c>
      <c r="J527" s="52">
        <v>87.505251970000003</v>
      </c>
      <c r="K527" s="52">
        <v>87.532647280000006</v>
      </c>
      <c r="L527" s="52">
        <v>87.537609959999997</v>
      </c>
      <c r="M527" s="52">
        <v>87.540267159999999</v>
      </c>
      <c r="N527" s="52">
        <v>87.534415949999996</v>
      </c>
      <c r="O527" s="52">
        <v>87.535770650000003</v>
      </c>
      <c r="P527" s="52">
        <v>87.527493010000001</v>
      </c>
      <c r="Q527" s="52">
        <v>87.516011669999997</v>
      </c>
      <c r="R527" s="52">
        <v>87.515370230000002</v>
      </c>
      <c r="S527" s="52">
        <v>87.512197009999994</v>
      </c>
      <c r="T527" s="52">
        <v>87.51103861</v>
      </c>
      <c r="U527" s="52">
        <v>87.502620820000004</v>
      </c>
      <c r="V527" s="52">
        <v>87.494074310000002</v>
      </c>
      <c r="W527" s="52">
        <v>87.354333710000006</v>
      </c>
      <c r="X527" s="52">
        <v>87.346890470000005</v>
      </c>
      <c r="Y527" s="52">
        <v>87.190254359999997</v>
      </c>
    </row>
    <row r="528" spans="1:25" s="53" customFormat="1" ht="15" x14ac:dyDescent="0.4">
      <c r="A528" s="51" t="s">
        <v>152</v>
      </c>
      <c r="B528" s="52">
        <v>86.811851520000005</v>
      </c>
      <c r="C528" s="52">
        <v>86.791565520000006</v>
      </c>
      <c r="D528" s="52">
        <v>86.78020635</v>
      </c>
      <c r="E528" s="52">
        <v>86.776329329999996</v>
      </c>
      <c r="F528" s="52">
        <v>86.782167610000002</v>
      </c>
      <c r="G528" s="52">
        <v>86.801531460000007</v>
      </c>
      <c r="H528" s="52">
        <v>87.079447070000001</v>
      </c>
      <c r="I528" s="52">
        <v>87.10660541</v>
      </c>
      <c r="J528" s="52">
        <v>87.127841399999994</v>
      </c>
      <c r="K528" s="52">
        <v>87.15048118</v>
      </c>
      <c r="L528" s="52">
        <v>87.155600019999994</v>
      </c>
      <c r="M528" s="52">
        <v>87.154019149999996</v>
      </c>
      <c r="N528" s="52">
        <v>87.147637849999995</v>
      </c>
      <c r="O528" s="52">
        <v>87.14607092</v>
      </c>
      <c r="P528" s="52">
        <v>87.144573109999996</v>
      </c>
      <c r="Q528" s="52">
        <v>87.132271650000007</v>
      </c>
      <c r="R528" s="52">
        <v>87.133490269999996</v>
      </c>
      <c r="S528" s="52">
        <v>87.138061399999998</v>
      </c>
      <c r="T528" s="52">
        <v>87.135270390000002</v>
      </c>
      <c r="U528" s="52">
        <v>87.123955749999993</v>
      </c>
      <c r="V528" s="52">
        <v>87.122864719999995</v>
      </c>
      <c r="W528" s="52">
        <v>87.115920340000002</v>
      </c>
      <c r="X528" s="52">
        <v>87.115334079999997</v>
      </c>
      <c r="Y528" s="52">
        <v>86.827836959999999</v>
      </c>
    </row>
    <row r="529" spans="1:25" s="53" customFormat="1" ht="15" x14ac:dyDescent="0.4">
      <c r="A529" s="51" t="s">
        <v>153</v>
      </c>
      <c r="B529" s="52">
        <v>86.831530200000003</v>
      </c>
      <c r="C529" s="52">
        <v>86.817146579999999</v>
      </c>
      <c r="D529" s="52">
        <v>86.806982289999993</v>
      </c>
      <c r="E529" s="52">
        <v>86.531125700000004</v>
      </c>
      <c r="F529" s="52">
        <v>86.9705388</v>
      </c>
      <c r="G529" s="52">
        <v>86.984742400000002</v>
      </c>
      <c r="H529" s="52">
        <v>87.37031657</v>
      </c>
      <c r="I529" s="52">
        <v>87.597389969999995</v>
      </c>
      <c r="J529" s="52">
        <v>87.807410059999995</v>
      </c>
      <c r="K529" s="52">
        <v>87.635293489999995</v>
      </c>
      <c r="L529" s="52">
        <v>87.712289420000005</v>
      </c>
      <c r="M529" s="52">
        <v>87.712548089999999</v>
      </c>
      <c r="N529" s="52">
        <v>87.706490790000004</v>
      </c>
      <c r="O529" s="52">
        <v>87.702269490000006</v>
      </c>
      <c r="P529" s="52">
        <v>87.440349609999998</v>
      </c>
      <c r="Q529" s="52">
        <v>87.423964249999997</v>
      </c>
      <c r="R529" s="52">
        <v>87.422347380000005</v>
      </c>
      <c r="S529" s="52">
        <v>87.424852009999995</v>
      </c>
      <c r="T529" s="52">
        <v>87.427449929999995</v>
      </c>
      <c r="U529" s="52">
        <v>87.358980040000006</v>
      </c>
      <c r="V529" s="52">
        <v>87.352391190000006</v>
      </c>
      <c r="W529" s="52">
        <v>87.22227805</v>
      </c>
      <c r="X529" s="52">
        <v>87.077273109999993</v>
      </c>
      <c r="Y529" s="52">
        <v>87.110744659999995</v>
      </c>
    </row>
    <row r="530" spans="1:25" s="53" customFormat="1" ht="15" x14ac:dyDescent="0.4">
      <c r="A530" s="51" t="s">
        <v>154</v>
      </c>
      <c r="B530" s="52">
        <v>86.965781460000002</v>
      </c>
      <c r="C530" s="52">
        <v>87.144604670000007</v>
      </c>
      <c r="D530" s="52">
        <v>86.989533530000003</v>
      </c>
      <c r="E530" s="52">
        <v>86.981639349999995</v>
      </c>
      <c r="F530" s="52">
        <v>86.978990490000001</v>
      </c>
      <c r="G530" s="52">
        <v>87.133927009999994</v>
      </c>
      <c r="H530" s="52">
        <v>87.150618850000001</v>
      </c>
      <c r="I530" s="52">
        <v>87.452174979999995</v>
      </c>
      <c r="J530" s="52">
        <v>87.599649029999995</v>
      </c>
      <c r="K530" s="52">
        <v>87.618537599999996</v>
      </c>
      <c r="L530" s="52">
        <v>87.634946979999995</v>
      </c>
      <c r="M530" s="52">
        <v>87.647150089999997</v>
      </c>
      <c r="N530" s="52">
        <v>87.572426269999994</v>
      </c>
      <c r="O530" s="52">
        <v>87.570667959999994</v>
      </c>
      <c r="P530" s="52">
        <v>87.553905080000007</v>
      </c>
      <c r="Q530" s="52">
        <v>87.525853940000005</v>
      </c>
      <c r="R530" s="52">
        <v>87.534770559999998</v>
      </c>
      <c r="S530" s="52">
        <v>87.540885059999994</v>
      </c>
      <c r="T530" s="52">
        <v>87.548341249999993</v>
      </c>
      <c r="U530" s="52">
        <v>87.414128649999995</v>
      </c>
      <c r="V530" s="52">
        <v>87.411933009999998</v>
      </c>
      <c r="W530" s="52">
        <v>87.605296379999999</v>
      </c>
      <c r="X530" s="52">
        <v>87.457733079999997</v>
      </c>
      <c r="Y530" s="52">
        <v>87.442310090000007</v>
      </c>
    </row>
    <row r="531" spans="1:25" s="53" customFormat="1" ht="15" x14ac:dyDescent="0.4">
      <c r="A531" s="51" t="s">
        <v>155</v>
      </c>
      <c r="B531" s="52">
        <v>87.476111950000004</v>
      </c>
      <c r="C531" s="52">
        <v>87.312724399999993</v>
      </c>
      <c r="D531" s="52">
        <v>87.302244450000003</v>
      </c>
      <c r="E531" s="52">
        <v>87.297405990000001</v>
      </c>
      <c r="F531" s="52">
        <v>87.298822319999999</v>
      </c>
      <c r="G531" s="52">
        <v>87.458235909999999</v>
      </c>
      <c r="H531" s="52">
        <v>87.741646709999998</v>
      </c>
      <c r="I531" s="52">
        <v>87.562806289999997</v>
      </c>
      <c r="J531" s="52">
        <v>87.387942850000002</v>
      </c>
      <c r="K531" s="52">
        <v>87.545048059999999</v>
      </c>
      <c r="L531" s="52">
        <v>87.554769010000001</v>
      </c>
      <c r="M531" s="52">
        <v>87.554303860000005</v>
      </c>
      <c r="N531" s="52">
        <v>87.544955959999996</v>
      </c>
      <c r="O531" s="52">
        <v>87.540750770000002</v>
      </c>
      <c r="P531" s="52">
        <v>87.397744079999995</v>
      </c>
      <c r="Q531" s="52">
        <v>87.38574423</v>
      </c>
      <c r="R531" s="52">
        <v>87.260218109999997</v>
      </c>
      <c r="S531" s="52">
        <v>87.260526979999995</v>
      </c>
      <c r="T531" s="52">
        <v>87.263177200000001</v>
      </c>
      <c r="U531" s="52">
        <v>87.453012189999995</v>
      </c>
      <c r="V531" s="52">
        <v>87.306583599999996</v>
      </c>
      <c r="W531" s="52">
        <v>87.500029350000005</v>
      </c>
      <c r="X531" s="52">
        <v>87.487521869999995</v>
      </c>
      <c r="Y531" s="52">
        <v>87.330557859999999</v>
      </c>
    </row>
    <row r="532" spans="1:25" s="53" customFormat="1" ht="15" x14ac:dyDescent="0.4">
      <c r="A532" s="51" t="s">
        <v>156</v>
      </c>
      <c r="B532" s="52">
        <v>87.261561670000006</v>
      </c>
      <c r="C532" s="52">
        <v>87.029103320000004</v>
      </c>
      <c r="D532" s="52">
        <v>86.946173369999997</v>
      </c>
      <c r="E532" s="52">
        <v>86.94456083</v>
      </c>
      <c r="F532" s="52">
        <v>86.944681200000005</v>
      </c>
      <c r="G532" s="52">
        <v>87.112785509999995</v>
      </c>
      <c r="H532" s="52">
        <v>87.347927249999998</v>
      </c>
      <c r="I532" s="52">
        <v>87.157491289999996</v>
      </c>
      <c r="J532" s="52">
        <v>87.323153140000002</v>
      </c>
      <c r="K532" s="52">
        <v>87.535560099999998</v>
      </c>
      <c r="L532" s="52">
        <v>87.545076089999995</v>
      </c>
      <c r="M532" s="52">
        <v>87.548470620000003</v>
      </c>
      <c r="N532" s="52">
        <v>87.540093220000003</v>
      </c>
      <c r="O532" s="52">
        <v>87.533862749999997</v>
      </c>
      <c r="P532" s="52">
        <v>87.529235700000001</v>
      </c>
      <c r="Q532" s="52">
        <v>87.514551879999999</v>
      </c>
      <c r="R532" s="52">
        <v>87.516038940000001</v>
      </c>
      <c r="S532" s="52">
        <v>87.529585499999996</v>
      </c>
      <c r="T532" s="52">
        <v>87.529297490000005</v>
      </c>
      <c r="U532" s="52">
        <v>87.525021150000001</v>
      </c>
      <c r="V532" s="52">
        <v>87.310760070000001</v>
      </c>
      <c r="W532" s="52">
        <v>87.4997331</v>
      </c>
      <c r="X532" s="52">
        <v>87.492808609999997</v>
      </c>
      <c r="Y532" s="52">
        <v>87.341265239999998</v>
      </c>
    </row>
    <row r="533" spans="1:25" s="53" customFormat="1" ht="15" x14ac:dyDescent="0.4">
      <c r="A533" s="51" t="s">
        <v>157</v>
      </c>
      <c r="B533" s="52">
        <v>87.197517680000004</v>
      </c>
      <c r="C533" s="52">
        <v>87.175378289999998</v>
      </c>
      <c r="D533" s="52">
        <v>87.164045529999996</v>
      </c>
      <c r="E533" s="52">
        <v>87.158597990000004</v>
      </c>
      <c r="F533" s="52">
        <v>87.154683379999994</v>
      </c>
      <c r="G533" s="52">
        <v>87.064232860000004</v>
      </c>
      <c r="H533" s="52">
        <v>87.072268089999994</v>
      </c>
      <c r="I533" s="52">
        <v>87.221455739999996</v>
      </c>
      <c r="J533" s="52">
        <v>87.402966609999993</v>
      </c>
      <c r="K533" s="52">
        <v>87.565455650000004</v>
      </c>
      <c r="L533" s="52">
        <v>87.559150880000004</v>
      </c>
      <c r="M533" s="52">
        <v>87.559213290000002</v>
      </c>
      <c r="N533" s="52">
        <v>87.553380649999994</v>
      </c>
      <c r="O533" s="52">
        <v>87.549224429999995</v>
      </c>
      <c r="P533" s="52">
        <v>87.54336112</v>
      </c>
      <c r="Q533" s="52">
        <v>87.529025009999998</v>
      </c>
      <c r="R533" s="52">
        <v>87.529707689999995</v>
      </c>
      <c r="S533" s="52">
        <v>87.524162829999995</v>
      </c>
      <c r="T533" s="52">
        <v>87.526876849999994</v>
      </c>
      <c r="U533" s="52">
        <v>87.518033299999999</v>
      </c>
      <c r="V533" s="52">
        <v>87.511862870000002</v>
      </c>
      <c r="W533" s="52">
        <v>87.507516199999998</v>
      </c>
      <c r="X533" s="52">
        <v>87.196330040000007</v>
      </c>
      <c r="Y533" s="52">
        <v>87.556058199999995</v>
      </c>
    </row>
    <row r="534" spans="1:25" s="53" customFormat="1" ht="15" x14ac:dyDescent="0.4">
      <c r="A534" s="51" t="s">
        <v>158</v>
      </c>
      <c r="B534" s="52">
        <v>87.243656970000004</v>
      </c>
      <c r="C534" s="52">
        <v>87.224393989999996</v>
      </c>
      <c r="D534" s="52">
        <v>87.211158879999999</v>
      </c>
      <c r="E534" s="52">
        <v>87.207471459999994</v>
      </c>
      <c r="F534" s="52">
        <v>87.21156474</v>
      </c>
      <c r="G534" s="52">
        <v>87.068884330000003</v>
      </c>
      <c r="H534" s="52">
        <v>87.089251250000004</v>
      </c>
      <c r="I534" s="52">
        <v>87.233600960000004</v>
      </c>
      <c r="J534" s="52">
        <v>87.399085729999996</v>
      </c>
      <c r="K534" s="52">
        <v>87.543085050000002</v>
      </c>
      <c r="L534" s="52">
        <v>87.550571320000003</v>
      </c>
      <c r="M534" s="52">
        <v>87.552392449999999</v>
      </c>
      <c r="N534" s="52">
        <v>87.548493379999996</v>
      </c>
      <c r="O534" s="52">
        <v>87.547447669999997</v>
      </c>
      <c r="P534" s="52">
        <v>87.546381850000003</v>
      </c>
      <c r="Q534" s="52">
        <v>87.529370490000005</v>
      </c>
      <c r="R534" s="52">
        <v>87.529589509999994</v>
      </c>
      <c r="S534" s="52">
        <v>87.528009440000005</v>
      </c>
      <c r="T534" s="52">
        <v>87.529855810000001</v>
      </c>
      <c r="U534" s="52">
        <v>87.389550580000005</v>
      </c>
      <c r="V534" s="52">
        <v>87.383830320000001</v>
      </c>
      <c r="W534" s="52">
        <v>87.377215710000002</v>
      </c>
      <c r="X534" s="52">
        <v>87.597783379999996</v>
      </c>
      <c r="Y534" s="52">
        <v>87.580593149999999</v>
      </c>
    </row>
    <row r="535" spans="1:25" s="53" customFormat="1" ht="15" x14ac:dyDescent="0.4">
      <c r="A535" s="51" t="s">
        <v>159</v>
      </c>
      <c r="B535" s="52">
        <v>87.247010790000004</v>
      </c>
      <c r="C535" s="52">
        <v>87.227018540000003</v>
      </c>
      <c r="D535" s="52">
        <v>87.211275319999999</v>
      </c>
      <c r="E535" s="52">
        <v>87.210775100000006</v>
      </c>
      <c r="F535" s="52">
        <v>87.64128418</v>
      </c>
      <c r="G535" s="52">
        <v>87.472650009999995</v>
      </c>
      <c r="H535" s="52">
        <v>87.505407390000002</v>
      </c>
      <c r="I535" s="52">
        <v>87.521768809999998</v>
      </c>
      <c r="J535" s="52">
        <v>87.391131349999995</v>
      </c>
      <c r="K535" s="52">
        <v>87.419323500000004</v>
      </c>
      <c r="L535" s="52">
        <v>87.427556989999999</v>
      </c>
      <c r="M535" s="52">
        <v>87.602699779999995</v>
      </c>
      <c r="N535" s="52">
        <v>87.599590329999998</v>
      </c>
      <c r="O535" s="52">
        <v>87.596226459999997</v>
      </c>
      <c r="P535" s="52">
        <v>87.758421839999997</v>
      </c>
      <c r="Q535" s="52">
        <v>87.735241369999997</v>
      </c>
      <c r="R535" s="52">
        <v>87.736093789999998</v>
      </c>
      <c r="S535" s="52">
        <v>87.907993279999999</v>
      </c>
      <c r="T535" s="52">
        <v>87.90947783</v>
      </c>
      <c r="U535" s="52">
        <v>87.736068270000004</v>
      </c>
      <c r="V535" s="52">
        <v>87.732414689999999</v>
      </c>
      <c r="W535" s="52">
        <v>87.717365819999998</v>
      </c>
      <c r="X535" s="52">
        <v>87.829974789999994</v>
      </c>
      <c r="Y535" s="52">
        <v>87.495115659999996</v>
      </c>
    </row>
    <row r="536" spans="1:25" s="53" customFormat="1" ht="15" x14ac:dyDescent="0.4">
      <c r="A536" s="51" t="s">
        <v>160</v>
      </c>
      <c r="B536" s="52">
        <v>87.230145059999998</v>
      </c>
      <c r="C536" s="52">
        <v>87.211950200000004</v>
      </c>
      <c r="D536" s="52">
        <v>87.199421200000003</v>
      </c>
      <c r="E536" s="52">
        <v>87.194217789999996</v>
      </c>
      <c r="F536" s="52">
        <v>87.637826430000004</v>
      </c>
      <c r="G536" s="52">
        <v>87.558937610000001</v>
      </c>
      <c r="H536" s="52">
        <v>87.473228199999994</v>
      </c>
      <c r="I536" s="52">
        <v>87.483249659999998</v>
      </c>
      <c r="J536" s="52">
        <v>87.359940620000003</v>
      </c>
      <c r="K536" s="52">
        <v>87.402714639999999</v>
      </c>
      <c r="L536" s="52">
        <v>87.418263909999993</v>
      </c>
      <c r="M536" s="52">
        <v>87.591737010000003</v>
      </c>
      <c r="N536" s="52">
        <v>87.587366650000007</v>
      </c>
      <c r="O536" s="52">
        <v>87.576382789999997</v>
      </c>
      <c r="P536" s="52">
        <v>87.567688439999998</v>
      </c>
      <c r="Q536" s="52">
        <v>87.71643005</v>
      </c>
      <c r="R536" s="52">
        <v>87.718389790000003</v>
      </c>
      <c r="S536" s="52">
        <v>87.886438929999997</v>
      </c>
      <c r="T536" s="52">
        <v>87.885173409999993</v>
      </c>
      <c r="U536" s="52">
        <v>87.715732169999995</v>
      </c>
      <c r="V536" s="52">
        <v>87.712270649999994</v>
      </c>
      <c r="W536" s="52">
        <v>87.704904659999997</v>
      </c>
      <c r="X536" s="52">
        <v>87.816766720000004</v>
      </c>
      <c r="Y536" s="52">
        <v>87.483536979999997</v>
      </c>
    </row>
    <row r="537" spans="1:25" s="53" customFormat="1" ht="15" x14ac:dyDescent="0.4">
      <c r="A537" s="51" t="s">
        <v>161</v>
      </c>
      <c r="B537" s="52">
        <v>87.469814459999995</v>
      </c>
      <c r="C537" s="52">
        <v>87.375522930000002</v>
      </c>
      <c r="D537" s="52">
        <v>87.361219019999993</v>
      </c>
      <c r="E537" s="52">
        <v>87.223429569999993</v>
      </c>
      <c r="F537" s="52">
        <v>87.215754380000007</v>
      </c>
      <c r="G537" s="52">
        <v>86.961758149999994</v>
      </c>
      <c r="H537" s="52">
        <v>86.935272949999998</v>
      </c>
      <c r="I537" s="52">
        <v>86.937152740000002</v>
      </c>
      <c r="J537" s="52">
        <v>86.871309350000004</v>
      </c>
      <c r="K537" s="52">
        <v>86.650868599999995</v>
      </c>
      <c r="L537" s="52">
        <v>86.463772770000006</v>
      </c>
      <c r="M537" s="52">
        <v>86.598886039999996</v>
      </c>
      <c r="N537" s="52">
        <v>86.637162349999997</v>
      </c>
      <c r="O537" s="52">
        <v>86.656785319999997</v>
      </c>
      <c r="P537" s="52">
        <v>86.971217659999994</v>
      </c>
      <c r="Q537" s="52">
        <v>86.830890589999996</v>
      </c>
      <c r="R537" s="52">
        <v>86.8341195</v>
      </c>
      <c r="S537" s="52">
        <v>87.038847290000007</v>
      </c>
      <c r="T537" s="52">
        <v>86.974636110000006</v>
      </c>
      <c r="U537" s="52">
        <v>86.793211279999994</v>
      </c>
      <c r="V537" s="52">
        <v>87.032206310000007</v>
      </c>
      <c r="W537" s="52">
        <v>87.156616830000004</v>
      </c>
      <c r="X537" s="52">
        <v>87.465854519999993</v>
      </c>
      <c r="Y537" s="52">
        <v>87.424296979999994</v>
      </c>
    </row>
    <row r="538" spans="1:25" s="53" customFormat="1" ht="15" x14ac:dyDescent="0.4">
      <c r="A538" s="51" t="s">
        <v>162</v>
      </c>
      <c r="B538" s="52">
        <v>87.464352070000004</v>
      </c>
      <c r="C538" s="52">
        <v>87.438427649999994</v>
      </c>
      <c r="D538" s="52">
        <v>87.419212630000004</v>
      </c>
      <c r="E538" s="52">
        <v>87.679526899999999</v>
      </c>
      <c r="F538" s="52">
        <v>87.684939450000002</v>
      </c>
      <c r="G538" s="52">
        <v>87.651443950000001</v>
      </c>
      <c r="H538" s="52">
        <v>87.684482639999999</v>
      </c>
      <c r="I538" s="52">
        <v>87.723981600000002</v>
      </c>
      <c r="J538" s="52">
        <v>87.614244769999999</v>
      </c>
      <c r="K538" s="52">
        <v>87.686177119999996</v>
      </c>
      <c r="L538" s="52">
        <v>88.088018660000003</v>
      </c>
      <c r="M538" s="52">
        <v>88.080966320000002</v>
      </c>
      <c r="N538" s="52">
        <v>88.066650409999994</v>
      </c>
      <c r="O538" s="52">
        <v>88.074128049999999</v>
      </c>
      <c r="P538" s="52">
        <v>88.345645779999998</v>
      </c>
      <c r="Q538" s="52">
        <v>88.321723649999996</v>
      </c>
      <c r="R538" s="52">
        <v>88.383166500000002</v>
      </c>
      <c r="S538" s="52">
        <v>88.316513430000001</v>
      </c>
      <c r="T538" s="52">
        <v>88.317789009999998</v>
      </c>
      <c r="U538" s="52">
        <v>88.313360729999999</v>
      </c>
      <c r="V538" s="52">
        <v>88.30938012</v>
      </c>
      <c r="W538" s="52">
        <v>88.299646069999994</v>
      </c>
      <c r="X538" s="52">
        <v>88.425899900000005</v>
      </c>
      <c r="Y538" s="52">
        <v>88.364440279999997</v>
      </c>
    </row>
    <row r="539" spans="1:25" s="53" customFormat="1" ht="15" x14ac:dyDescent="0.4">
      <c r="A539" s="51" t="s">
        <v>163</v>
      </c>
      <c r="B539" s="52">
        <v>88.196316620000005</v>
      </c>
      <c r="C539" s="52">
        <v>88.160004099999995</v>
      </c>
      <c r="D539" s="52">
        <v>88.145155489999993</v>
      </c>
      <c r="E539" s="52">
        <v>88.136254440000002</v>
      </c>
      <c r="F539" s="52">
        <v>88.139392310000005</v>
      </c>
      <c r="G539" s="52">
        <v>87.972765910000007</v>
      </c>
      <c r="H539" s="52">
        <v>88.098808399999996</v>
      </c>
      <c r="I539" s="52">
        <v>88.152529869999995</v>
      </c>
      <c r="J539" s="52">
        <v>88.055116690000006</v>
      </c>
      <c r="K539" s="52">
        <v>88.148670800000005</v>
      </c>
      <c r="L539" s="52">
        <v>88.163174749999996</v>
      </c>
      <c r="M539" s="52">
        <v>88.16540766</v>
      </c>
      <c r="N539" s="52">
        <v>88.155716659999996</v>
      </c>
      <c r="O539" s="52">
        <v>88.153743809999995</v>
      </c>
      <c r="P539" s="52">
        <v>88.434307899999993</v>
      </c>
      <c r="Q539" s="52">
        <v>88.394969500000002</v>
      </c>
      <c r="R539" s="52">
        <v>88.388114549999997</v>
      </c>
      <c r="S539" s="52">
        <v>88.387217509999999</v>
      </c>
      <c r="T539" s="52">
        <v>88.385958439999996</v>
      </c>
      <c r="U539" s="52">
        <v>88.375113830000004</v>
      </c>
      <c r="V539" s="52">
        <v>88.369455090000002</v>
      </c>
      <c r="W539" s="52">
        <v>88.35924962</v>
      </c>
      <c r="X539" s="52">
        <v>88.478508649999995</v>
      </c>
      <c r="Y539" s="52">
        <v>88.422332830000002</v>
      </c>
    </row>
    <row r="540" spans="1:25" s="53" customFormat="1" ht="15" x14ac:dyDescent="0.4">
      <c r="A540" s="51" t="s">
        <v>164</v>
      </c>
      <c r="B540" s="52">
        <v>88.465091470000004</v>
      </c>
      <c r="C540" s="52">
        <v>88.426058889999993</v>
      </c>
      <c r="D540" s="52">
        <v>88.406196820000005</v>
      </c>
      <c r="E540" s="52">
        <v>88.399498280000003</v>
      </c>
      <c r="F540" s="52">
        <v>88.403736629999997</v>
      </c>
      <c r="G540" s="52">
        <v>88.430743160000006</v>
      </c>
      <c r="H540" s="52">
        <v>88.512938869999999</v>
      </c>
      <c r="I540" s="52">
        <v>88.568949250000003</v>
      </c>
      <c r="J540" s="52">
        <v>88.666304569999994</v>
      </c>
      <c r="K540" s="52">
        <v>88.700065089999995</v>
      </c>
      <c r="L540" s="52">
        <v>88.72118012</v>
      </c>
      <c r="M540" s="52">
        <v>88.722403740000004</v>
      </c>
      <c r="N540" s="52">
        <v>88.711905229999999</v>
      </c>
      <c r="O540" s="52">
        <v>88.710530800000001</v>
      </c>
      <c r="P540" s="52">
        <v>88.690277660000007</v>
      </c>
      <c r="Q540" s="52">
        <v>88.653286199999997</v>
      </c>
      <c r="R540" s="52">
        <v>88.65294969</v>
      </c>
      <c r="S540" s="52">
        <v>88.641857400000006</v>
      </c>
      <c r="T540" s="52">
        <v>88.642639399999993</v>
      </c>
      <c r="U540" s="52">
        <v>88.629487119999993</v>
      </c>
      <c r="V540" s="52">
        <v>88.633724090000001</v>
      </c>
      <c r="W540" s="52">
        <v>88.616182449999997</v>
      </c>
      <c r="X540" s="52">
        <v>88.577038430000002</v>
      </c>
      <c r="Y540" s="52">
        <v>88.501401639999997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-4.45546416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-4.45546416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507648.97610019054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507648.97610019054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1254605.5</v>
      </c>
      <c r="H555" s="75">
        <v>1651103.28</v>
      </c>
      <c r="I555" s="75">
        <v>1938076.91</v>
      </c>
      <c r="J555" s="75">
        <v>1823837.9500000002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2161.61</v>
      </c>
      <c r="E561" s="22">
        <v>2394.12</v>
      </c>
      <c r="F561" s="22">
        <v>2914.87</v>
      </c>
      <c r="G561" s="22">
        <v>4172.3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1254605.5</v>
      </c>
      <c r="E563" s="22">
        <v>1651103.28</v>
      </c>
      <c r="F563" s="22">
        <v>1938076.91</v>
      </c>
      <c r="G563" s="22">
        <v>1823837.9500000002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77.45</v>
      </c>
      <c r="E564" s="22">
        <v>116.73</v>
      </c>
      <c r="F564" s="22">
        <v>227.98</v>
      </c>
      <c r="G564" s="22">
        <v>775.63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3.5704365199999999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4062.15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9.94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439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1155.2199999999998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3F6F-7E77-4FF7-B4DD-8B4994649B34}">
  <sheetPr>
    <tabColor theme="2"/>
  </sheetPr>
  <dimension ref="A1:AA576"/>
  <sheetViews>
    <sheetView topLeftCell="D332" zoomScale="85" zoomScaleNormal="85" workbookViewId="0">
      <selection activeCell="B373" sqref="B373:AC40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5" style="2" customWidth="1"/>
    <col min="4" max="4" width="9.0703125" style="2" customWidth="1"/>
    <col min="5" max="5" width="10.2109375" style="2" customWidth="1"/>
    <col min="6" max="6" width="10.5" style="2" customWidth="1"/>
    <col min="7" max="7" width="9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4601.6465569800002</v>
      </c>
      <c r="C14" s="50">
        <v>4566.0574306899998</v>
      </c>
      <c r="D14" s="50">
        <v>4554.1297221599998</v>
      </c>
      <c r="E14" s="50">
        <v>4557.3968731899995</v>
      </c>
      <c r="F14" s="50">
        <v>4573.9586637499997</v>
      </c>
      <c r="G14" s="50">
        <v>4682.1267598499999</v>
      </c>
      <c r="H14" s="50">
        <v>4838.1894736200002</v>
      </c>
      <c r="I14" s="50">
        <v>4800.8336935999996</v>
      </c>
      <c r="J14" s="50">
        <v>4772.6274667099997</v>
      </c>
      <c r="K14" s="50">
        <v>4793.85987424</v>
      </c>
      <c r="L14" s="50">
        <v>4803.9662912699996</v>
      </c>
      <c r="M14" s="50">
        <v>4803.64658908</v>
      </c>
      <c r="N14" s="50">
        <v>4817.6326837300003</v>
      </c>
      <c r="O14" s="50">
        <v>4856.5267929599995</v>
      </c>
      <c r="P14" s="50">
        <v>4877.2975623100001</v>
      </c>
      <c r="Q14" s="50">
        <v>4876.4507802499993</v>
      </c>
      <c r="R14" s="50">
        <v>4923.5170082900004</v>
      </c>
      <c r="S14" s="50">
        <v>4878.2363680799999</v>
      </c>
      <c r="T14" s="50">
        <v>4811.87932946</v>
      </c>
      <c r="U14" s="50">
        <v>4843.2876492799996</v>
      </c>
      <c r="V14" s="50">
        <v>4841.9559593800004</v>
      </c>
      <c r="W14" s="50">
        <v>4779.3633647699999</v>
      </c>
      <c r="X14" s="50">
        <v>4740.63905058</v>
      </c>
      <c r="Y14" s="50">
        <v>4688.9977607399996</v>
      </c>
    </row>
    <row r="15" spans="1:25" s="53" customFormat="1" ht="15" x14ac:dyDescent="0.4">
      <c r="A15" s="51" t="s">
        <v>135</v>
      </c>
      <c r="B15" s="52">
        <v>4642.1931448400001</v>
      </c>
      <c r="C15" s="52">
        <v>4609.0770771899997</v>
      </c>
      <c r="D15" s="52">
        <v>4587.3898015499999</v>
      </c>
      <c r="E15" s="52">
        <v>4588.5393213799998</v>
      </c>
      <c r="F15" s="52">
        <v>4596.5136258499997</v>
      </c>
      <c r="G15" s="52">
        <v>4711.3809486299997</v>
      </c>
      <c r="H15" s="52">
        <v>4863.1646807500001</v>
      </c>
      <c r="I15" s="52">
        <v>4838.9045180800003</v>
      </c>
      <c r="J15" s="52">
        <v>4811.6696595399999</v>
      </c>
      <c r="K15" s="52">
        <v>4824.6959006099996</v>
      </c>
      <c r="L15" s="52">
        <v>4831.2582433099997</v>
      </c>
      <c r="M15" s="52">
        <v>4844.8202014199996</v>
      </c>
      <c r="N15" s="52">
        <v>4827.1532744799997</v>
      </c>
      <c r="O15" s="52">
        <v>4820.1963608799997</v>
      </c>
      <c r="P15" s="52">
        <v>4823.8465731300003</v>
      </c>
      <c r="Q15" s="52">
        <v>4822.6980789700001</v>
      </c>
      <c r="R15" s="52">
        <v>4818.4571273000001</v>
      </c>
      <c r="S15" s="52">
        <v>4815.2745134500001</v>
      </c>
      <c r="T15" s="52">
        <v>4830.8660333799999</v>
      </c>
      <c r="U15" s="52">
        <v>4814.0107070899994</v>
      </c>
      <c r="V15" s="52">
        <v>4800.3765407999999</v>
      </c>
      <c r="W15" s="52">
        <v>4776.2584436699999</v>
      </c>
      <c r="X15" s="52">
        <v>4739.1666239799997</v>
      </c>
      <c r="Y15" s="52">
        <v>4679.6225188099997</v>
      </c>
    </row>
    <row r="16" spans="1:25" s="53" customFormat="1" ht="15" x14ac:dyDescent="0.4">
      <c r="A16" s="51" t="s">
        <v>136</v>
      </c>
      <c r="B16" s="52">
        <v>4702.9528721400002</v>
      </c>
      <c r="C16" s="52">
        <v>4753.3685554699996</v>
      </c>
      <c r="D16" s="52">
        <v>4743.8096724299994</v>
      </c>
      <c r="E16" s="52">
        <v>4755.9875066200002</v>
      </c>
      <c r="F16" s="52">
        <v>4757.0769715799997</v>
      </c>
      <c r="G16" s="52">
        <v>4840.5758212399996</v>
      </c>
      <c r="H16" s="52">
        <v>4889.2582629600001</v>
      </c>
      <c r="I16" s="52">
        <v>4930.8281128999997</v>
      </c>
      <c r="J16" s="52">
        <v>4964.3866991300001</v>
      </c>
      <c r="K16" s="52">
        <v>4952.0157659500001</v>
      </c>
      <c r="L16" s="52">
        <v>4973.5267704500002</v>
      </c>
      <c r="M16" s="52">
        <v>4975.2322710999997</v>
      </c>
      <c r="N16" s="52">
        <v>4961.70534159</v>
      </c>
      <c r="O16" s="52">
        <v>4957.2253492500004</v>
      </c>
      <c r="P16" s="52">
        <v>4970.09721197</v>
      </c>
      <c r="Q16" s="52">
        <v>5014.0590454899993</v>
      </c>
      <c r="R16" s="52">
        <v>4952.3750670600002</v>
      </c>
      <c r="S16" s="52">
        <v>4951.7827183700001</v>
      </c>
      <c r="T16" s="52">
        <v>4951.0623952599999</v>
      </c>
      <c r="U16" s="52">
        <v>4960.29882155</v>
      </c>
      <c r="V16" s="52">
        <v>4948.61387371</v>
      </c>
      <c r="W16" s="52">
        <v>4938.2026912599995</v>
      </c>
      <c r="X16" s="52">
        <v>4901.6128200200001</v>
      </c>
      <c r="Y16" s="52">
        <v>4829.4424101599998</v>
      </c>
    </row>
    <row r="17" spans="1:25" s="53" customFormat="1" ht="15" x14ac:dyDescent="0.4">
      <c r="A17" s="51" t="s">
        <v>137</v>
      </c>
      <c r="B17" s="52">
        <v>4776.2390810999996</v>
      </c>
      <c r="C17" s="52">
        <v>4729.2136098699993</v>
      </c>
      <c r="D17" s="52">
        <v>4705.69974998</v>
      </c>
      <c r="E17" s="52">
        <v>4706.3608416099996</v>
      </c>
      <c r="F17" s="52">
        <v>4700.4437152399996</v>
      </c>
      <c r="G17" s="52">
        <v>4705.8889713099998</v>
      </c>
      <c r="H17" s="52">
        <v>4745.2968485800002</v>
      </c>
      <c r="I17" s="52">
        <v>4810.6399365699999</v>
      </c>
      <c r="J17" s="52">
        <v>4871.3934918499999</v>
      </c>
      <c r="K17" s="52">
        <v>4895.6104503200004</v>
      </c>
      <c r="L17" s="52">
        <v>4904.8448886699998</v>
      </c>
      <c r="M17" s="52">
        <v>4874.6862925099995</v>
      </c>
      <c r="N17" s="52">
        <v>4872.3591747199998</v>
      </c>
      <c r="O17" s="52">
        <v>4878.4835290999999</v>
      </c>
      <c r="P17" s="52">
        <v>4873.4605862099997</v>
      </c>
      <c r="Q17" s="52">
        <v>4864.5100982099993</v>
      </c>
      <c r="R17" s="52">
        <v>4869.07796332</v>
      </c>
      <c r="S17" s="52">
        <v>4860.1126854899994</v>
      </c>
      <c r="T17" s="52">
        <v>4854.9866779999993</v>
      </c>
      <c r="U17" s="52">
        <v>4866.6962463599993</v>
      </c>
      <c r="V17" s="52">
        <v>4849.3738777199997</v>
      </c>
      <c r="W17" s="52">
        <v>4833.0860157699999</v>
      </c>
      <c r="X17" s="52">
        <v>4821.3180926900004</v>
      </c>
      <c r="Y17" s="52">
        <v>4790.1122590199993</v>
      </c>
    </row>
    <row r="18" spans="1:25" s="53" customFormat="1" ht="15" x14ac:dyDescent="0.4">
      <c r="A18" s="51" t="s">
        <v>138</v>
      </c>
      <c r="B18" s="52">
        <v>4772.4312720199996</v>
      </c>
      <c r="C18" s="52">
        <v>4740.0870736399993</v>
      </c>
      <c r="D18" s="52">
        <v>4727.2194639099998</v>
      </c>
      <c r="E18" s="52">
        <v>4724.5057925999999</v>
      </c>
      <c r="F18" s="52">
        <v>4734.0234851599998</v>
      </c>
      <c r="G18" s="52">
        <v>4817.2873782899997</v>
      </c>
      <c r="H18" s="52">
        <v>4866.8916304699997</v>
      </c>
      <c r="I18" s="52">
        <v>4894.46958791</v>
      </c>
      <c r="J18" s="52">
        <v>4918.2726615399997</v>
      </c>
      <c r="K18" s="52">
        <v>4953.1291286899996</v>
      </c>
      <c r="L18" s="52">
        <v>4931.5423542899998</v>
      </c>
      <c r="M18" s="52">
        <v>4914.8153774799994</v>
      </c>
      <c r="N18" s="52">
        <v>4949.5428601900003</v>
      </c>
      <c r="O18" s="52">
        <v>4944.1263693199999</v>
      </c>
      <c r="P18" s="52">
        <v>4939.6830599099994</v>
      </c>
      <c r="Q18" s="52">
        <v>4938.4622774500003</v>
      </c>
      <c r="R18" s="52">
        <v>4924.4612186899994</v>
      </c>
      <c r="S18" s="52">
        <v>4929.2078998999996</v>
      </c>
      <c r="T18" s="52">
        <v>4919.0154437800002</v>
      </c>
      <c r="U18" s="52">
        <v>4912.6378552899996</v>
      </c>
      <c r="V18" s="52">
        <v>4919.1112380100003</v>
      </c>
      <c r="W18" s="52">
        <v>4912.5332380700002</v>
      </c>
      <c r="X18" s="52">
        <v>4866.6219323400001</v>
      </c>
      <c r="Y18" s="52">
        <v>4805.8576461599996</v>
      </c>
    </row>
    <row r="19" spans="1:25" s="53" customFormat="1" ht="15" x14ac:dyDescent="0.4">
      <c r="A19" s="51" t="s">
        <v>139</v>
      </c>
      <c r="B19" s="52">
        <v>4757.0907735299998</v>
      </c>
      <c r="C19" s="52">
        <v>4723.1257840799999</v>
      </c>
      <c r="D19" s="52">
        <v>4711.7005098099999</v>
      </c>
      <c r="E19" s="52">
        <v>4708.0002102799999</v>
      </c>
      <c r="F19" s="52">
        <v>4687.3241824300003</v>
      </c>
      <c r="G19" s="52">
        <v>4809.7492997700001</v>
      </c>
      <c r="H19" s="52">
        <v>4831.3414785999994</v>
      </c>
      <c r="I19" s="52">
        <v>4864.0900119999997</v>
      </c>
      <c r="J19" s="52">
        <v>4909.7812968999997</v>
      </c>
      <c r="K19" s="52">
        <v>4904.9713542499994</v>
      </c>
      <c r="L19" s="52">
        <v>4920.6619636100004</v>
      </c>
      <c r="M19" s="52">
        <v>4933.1914084500004</v>
      </c>
      <c r="N19" s="52">
        <v>4929.0737991699998</v>
      </c>
      <c r="O19" s="52">
        <v>4928.1707540299994</v>
      </c>
      <c r="P19" s="52">
        <v>4920.2448480200001</v>
      </c>
      <c r="Q19" s="52">
        <v>4921.6833792399993</v>
      </c>
      <c r="R19" s="52">
        <v>4916.0152356299996</v>
      </c>
      <c r="S19" s="52">
        <v>4915.3525279999994</v>
      </c>
      <c r="T19" s="52">
        <v>4981.7043264799995</v>
      </c>
      <c r="U19" s="52">
        <v>4983.4492215299997</v>
      </c>
      <c r="V19" s="52">
        <v>5051.4407842599994</v>
      </c>
      <c r="W19" s="52">
        <v>5043.9674884599999</v>
      </c>
      <c r="X19" s="52">
        <v>5224.4235715799996</v>
      </c>
      <c r="Y19" s="52">
        <v>5177.7274031099996</v>
      </c>
    </row>
    <row r="20" spans="1:25" s="53" customFormat="1" ht="15" x14ac:dyDescent="0.4">
      <c r="A20" s="51" t="s">
        <v>140</v>
      </c>
      <c r="B20" s="52">
        <v>5140.50234344</v>
      </c>
      <c r="C20" s="52">
        <v>5186.4431048799997</v>
      </c>
      <c r="D20" s="52">
        <v>5128.8198357800002</v>
      </c>
      <c r="E20" s="52">
        <v>5078.9616723199997</v>
      </c>
      <c r="F20" s="52">
        <v>4959.9894274799999</v>
      </c>
      <c r="G20" s="52">
        <v>4922.9055592499999</v>
      </c>
      <c r="H20" s="52">
        <v>4936.4768365999998</v>
      </c>
      <c r="I20" s="52">
        <v>4969.4193385799999</v>
      </c>
      <c r="J20" s="52">
        <v>4987.8267187700003</v>
      </c>
      <c r="K20" s="52">
        <v>4983.7373795099993</v>
      </c>
      <c r="L20" s="52">
        <v>4948.28949844</v>
      </c>
      <c r="M20" s="52">
        <v>4943.1022717899996</v>
      </c>
      <c r="N20" s="52">
        <v>4955.1513824899994</v>
      </c>
      <c r="O20" s="52">
        <v>4939.53192769</v>
      </c>
      <c r="P20" s="52">
        <v>4936.1546440100001</v>
      </c>
      <c r="Q20" s="52">
        <v>4943.9802549799997</v>
      </c>
      <c r="R20" s="52">
        <v>4954.2827162499998</v>
      </c>
      <c r="S20" s="52">
        <v>4961.8789909400002</v>
      </c>
      <c r="T20" s="52">
        <v>4942.0386153199997</v>
      </c>
      <c r="U20" s="52">
        <v>4942.5733635400002</v>
      </c>
      <c r="V20" s="52">
        <v>4913.97322497</v>
      </c>
      <c r="W20" s="52">
        <v>4913.3018732599994</v>
      </c>
      <c r="X20" s="52">
        <v>4871.3957261799997</v>
      </c>
      <c r="Y20" s="52">
        <v>4790.5739833299995</v>
      </c>
    </row>
    <row r="21" spans="1:25" s="53" customFormat="1" ht="15" x14ac:dyDescent="0.4">
      <c r="A21" s="51" t="s">
        <v>141</v>
      </c>
      <c r="B21" s="52">
        <v>4676.8235366499994</v>
      </c>
      <c r="C21" s="52">
        <v>4566.7339489699998</v>
      </c>
      <c r="D21" s="52">
        <v>4548.1658936599997</v>
      </c>
      <c r="E21" s="52">
        <v>4552.2736770000001</v>
      </c>
      <c r="F21" s="52">
        <v>4557.5316942299996</v>
      </c>
      <c r="G21" s="52">
        <v>4596.4173440300001</v>
      </c>
      <c r="H21" s="52">
        <v>4678.4630286399997</v>
      </c>
      <c r="I21" s="52">
        <v>4752.71792964</v>
      </c>
      <c r="J21" s="52">
        <v>4823.4771235400003</v>
      </c>
      <c r="K21" s="52">
        <v>4883.7588295599999</v>
      </c>
      <c r="L21" s="52">
        <v>4883.8598342899995</v>
      </c>
      <c r="M21" s="52">
        <v>4886.2711950299999</v>
      </c>
      <c r="N21" s="52">
        <v>4881.7320239499995</v>
      </c>
      <c r="O21" s="52">
        <v>4907.4010400799998</v>
      </c>
      <c r="P21" s="52">
        <v>4888.8045865699996</v>
      </c>
      <c r="Q21" s="52">
        <v>4851.1713638800002</v>
      </c>
      <c r="R21" s="52">
        <v>4869.9914503199998</v>
      </c>
      <c r="S21" s="52">
        <v>4857.7413339799996</v>
      </c>
      <c r="T21" s="52">
        <v>4817.1714725100001</v>
      </c>
      <c r="U21" s="52">
        <v>4850.6360401799993</v>
      </c>
      <c r="V21" s="52">
        <v>4887.1817988000003</v>
      </c>
      <c r="W21" s="52">
        <v>4852.8709748499996</v>
      </c>
      <c r="X21" s="52">
        <v>4795.1570061399998</v>
      </c>
      <c r="Y21" s="52">
        <v>4728.2436632299996</v>
      </c>
    </row>
    <row r="22" spans="1:25" s="53" customFormat="1" ht="15" x14ac:dyDescent="0.4">
      <c r="A22" s="51" t="s">
        <v>142</v>
      </c>
      <c r="B22" s="52">
        <v>4707.1132151199999</v>
      </c>
      <c r="C22" s="52">
        <v>4688.2401401299994</v>
      </c>
      <c r="D22" s="52">
        <v>4684.4430976100002</v>
      </c>
      <c r="E22" s="52">
        <v>4682.8615052999994</v>
      </c>
      <c r="F22" s="52">
        <v>4706.2961617299998</v>
      </c>
      <c r="G22" s="52">
        <v>4734.9031168199999</v>
      </c>
      <c r="H22" s="52">
        <v>4820.6801801599995</v>
      </c>
      <c r="I22" s="52">
        <v>4866.7620950800001</v>
      </c>
      <c r="J22" s="52">
        <v>4902.9977606900002</v>
      </c>
      <c r="K22" s="52">
        <v>4949.2593403199999</v>
      </c>
      <c r="L22" s="52">
        <v>4988.6411955200001</v>
      </c>
      <c r="M22" s="52">
        <v>4983.1287611299995</v>
      </c>
      <c r="N22" s="52">
        <v>4945.7205745900001</v>
      </c>
      <c r="O22" s="52">
        <v>4953.9655288599997</v>
      </c>
      <c r="P22" s="52">
        <v>4958.4443054900003</v>
      </c>
      <c r="Q22" s="52">
        <v>4961.8113210199999</v>
      </c>
      <c r="R22" s="52">
        <v>4974.8519434499995</v>
      </c>
      <c r="S22" s="52">
        <v>5005.6327311300001</v>
      </c>
      <c r="T22" s="52">
        <v>5014.63010794</v>
      </c>
      <c r="U22" s="52">
        <v>5033.2114387499996</v>
      </c>
      <c r="V22" s="52">
        <v>5032.2886962299999</v>
      </c>
      <c r="W22" s="52">
        <v>5024.59742792</v>
      </c>
      <c r="X22" s="52">
        <v>4921.7189269099999</v>
      </c>
      <c r="Y22" s="52">
        <v>4805.1127588500003</v>
      </c>
    </row>
    <row r="23" spans="1:25" s="53" customFormat="1" ht="15" x14ac:dyDescent="0.4">
      <c r="A23" s="51" t="s">
        <v>143</v>
      </c>
      <c r="B23" s="52">
        <v>4758.7573609699994</v>
      </c>
      <c r="C23" s="52">
        <v>4757.2485224900001</v>
      </c>
      <c r="D23" s="52">
        <v>4722.4243795799994</v>
      </c>
      <c r="E23" s="52">
        <v>4723.6787258499999</v>
      </c>
      <c r="F23" s="52">
        <v>4725.9560799199999</v>
      </c>
      <c r="G23" s="52">
        <v>4765.7350472799999</v>
      </c>
      <c r="H23" s="52">
        <v>4858.5072780600003</v>
      </c>
      <c r="I23" s="52">
        <v>4901.01115622</v>
      </c>
      <c r="J23" s="52">
        <v>4932.0363430699999</v>
      </c>
      <c r="K23" s="52">
        <v>4950.5474804899995</v>
      </c>
      <c r="L23" s="52">
        <v>4959.9332717399993</v>
      </c>
      <c r="M23" s="52">
        <v>4955.6471746899997</v>
      </c>
      <c r="N23" s="52">
        <v>4952.3793402000001</v>
      </c>
      <c r="O23" s="52">
        <v>4958.7345201299995</v>
      </c>
      <c r="P23" s="52">
        <v>4958.8614075599999</v>
      </c>
      <c r="Q23" s="52">
        <v>4951.6982960799996</v>
      </c>
      <c r="R23" s="52">
        <v>4949.8976778099995</v>
      </c>
      <c r="S23" s="52">
        <v>4947.3555997900003</v>
      </c>
      <c r="T23" s="52">
        <v>4953.7962667499996</v>
      </c>
      <c r="U23" s="52">
        <v>4949.7014036199998</v>
      </c>
      <c r="V23" s="52">
        <v>4931.9873377599997</v>
      </c>
      <c r="W23" s="52">
        <v>4923.6675128999996</v>
      </c>
      <c r="X23" s="52">
        <v>4893.4035811499998</v>
      </c>
      <c r="Y23" s="52">
        <v>4859.68726926</v>
      </c>
    </row>
    <row r="24" spans="1:25" s="53" customFormat="1" ht="15" x14ac:dyDescent="0.4">
      <c r="A24" s="51" t="s">
        <v>144</v>
      </c>
      <c r="B24" s="52">
        <v>4713.0307219400001</v>
      </c>
      <c r="C24" s="52">
        <v>4603.6325257299995</v>
      </c>
      <c r="D24" s="52">
        <v>4566.1025589800001</v>
      </c>
      <c r="E24" s="52">
        <v>4569.3320052999998</v>
      </c>
      <c r="F24" s="52">
        <v>4587.6982588600004</v>
      </c>
      <c r="G24" s="52">
        <v>4621.2517255799994</v>
      </c>
      <c r="H24" s="52">
        <v>4684.6750635199996</v>
      </c>
      <c r="I24" s="52">
        <v>4729.62528423</v>
      </c>
      <c r="J24" s="52">
        <v>4786.5048096199998</v>
      </c>
      <c r="K24" s="52">
        <v>4812.2714973599996</v>
      </c>
      <c r="L24" s="52">
        <v>4813.9355444800003</v>
      </c>
      <c r="M24" s="52">
        <v>4807.9876125800001</v>
      </c>
      <c r="N24" s="52">
        <v>4798.6785529199997</v>
      </c>
      <c r="O24" s="52">
        <v>4800.8030861500001</v>
      </c>
      <c r="P24" s="52">
        <v>4809.7899053299998</v>
      </c>
      <c r="Q24" s="52">
        <v>4801.3156132799995</v>
      </c>
      <c r="R24" s="52">
        <v>4805.3293948199998</v>
      </c>
      <c r="S24" s="52">
        <v>4800.1849836399997</v>
      </c>
      <c r="T24" s="52">
        <v>4796.1006694500002</v>
      </c>
      <c r="U24" s="52">
        <v>4795.4723553000003</v>
      </c>
      <c r="V24" s="52">
        <v>4792.5974532500004</v>
      </c>
      <c r="W24" s="52">
        <v>4770.3390532699996</v>
      </c>
      <c r="X24" s="52">
        <v>4731.2534759600003</v>
      </c>
      <c r="Y24" s="52">
        <v>4693.84163885</v>
      </c>
    </row>
    <row r="25" spans="1:25" s="53" customFormat="1" ht="15" x14ac:dyDescent="0.4">
      <c r="A25" s="51" t="s">
        <v>145</v>
      </c>
      <c r="B25" s="52">
        <v>4622.5851400499996</v>
      </c>
      <c r="C25" s="52">
        <v>4592.5944498700001</v>
      </c>
      <c r="D25" s="52">
        <v>4572.41338791</v>
      </c>
      <c r="E25" s="52">
        <v>4569.3100688300001</v>
      </c>
      <c r="F25" s="52">
        <v>4571.94168051</v>
      </c>
      <c r="G25" s="52">
        <v>4620.4626395300002</v>
      </c>
      <c r="H25" s="52">
        <v>4685.4677494500002</v>
      </c>
      <c r="I25" s="52">
        <v>4723.6260285600001</v>
      </c>
      <c r="J25" s="52">
        <v>4791.8591406100004</v>
      </c>
      <c r="K25" s="52">
        <v>4796.9225561200001</v>
      </c>
      <c r="L25" s="52">
        <v>4797.3830929199994</v>
      </c>
      <c r="M25" s="52">
        <v>4808.4689020699998</v>
      </c>
      <c r="N25" s="52">
        <v>4810.7473099899998</v>
      </c>
      <c r="O25" s="52">
        <v>4789.4171839699993</v>
      </c>
      <c r="P25" s="52">
        <v>4779.9174880699993</v>
      </c>
      <c r="Q25" s="52">
        <v>4752.8656575999994</v>
      </c>
      <c r="R25" s="52">
        <v>4749.5260128199998</v>
      </c>
      <c r="S25" s="52">
        <v>4759.1141929400001</v>
      </c>
      <c r="T25" s="52">
        <v>4765.0253177100003</v>
      </c>
      <c r="U25" s="52">
        <v>4751.4835466999994</v>
      </c>
      <c r="V25" s="52">
        <v>4731.2447072300001</v>
      </c>
      <c r="W25" s="52">
        <v>4726.3627667299997</v>
      </c>
      <c r="X25" s="52">
        <v>4686.7955412399997</v>
      </c>
      <c r="Y25" s="52">
        <v>4628.88279203</v>
      </c>
    </row>
    <row r="26" spans="1:25" s="53" customFormat="1" ht="15" x14ac:dyDescent="0.4">
      <c r="A26" s="51" t="s">
        <v>146</v>
      </c>
      <c r="B26" s="52">
        <v>4600.19020955</v>
      </c>
      <c r="C26" s="52">
        <v>4560.2384331800004</v>
      </c>
      <c r="D26" s="52">
        <v>4538.9225339899995</v>
      </c>
      <c r="E26" s="52">
        <v>4532.2475951500001</v>
      </c>
      <c r="F26" s="52">
        <v>4548.9561927200002</v>
      </c>
      <c r="G26" s="52">
        <v>4581.0296408899994</v>
      </c>
      <c r="H26" s="52">
        <v>4654.7824765699997</v>
      </c>
      <c r="I26" s="52">
        <v>4714.5048815700002</v>
      </c>
      <c r="J26" s="52">
        <v>4790.37323956</v>
      </c>
      <c r="K26" s="52">
        <v>4826.5071679299999</v>
      </c>
      <c r="L26" s="52">
        <v>4821.8727074999997</v>
      </c>
      <c r="M26" s="52">
        <v>4837.4766365599999</v>
      </c>
      <c r="N26" s="52">
        <v>4820.1983776399993</v>
      </c>
      <c r="O26" s="52">
        <v>4820.0629604799997</v>
      </c>
      <c r="P26" s="52">
        <v>4807.7038789099997</v>
      </c>
      <c r="Q26" s="52">
        <v>4807.5341039300001</v>
      </c>
      <c r="R26" s="52">
        <v>4816.1473809899999</v>
      </c>
      <c r="S26" s="52">
        <v>4812.6000929700003</v>
      </c>
      <c r="T26" s="52">
        <v>4816.8654592499997</v>
      </c>
      <c r="U26" s="52">
        <v>4801.4406572500002</v>
      </c>
      <c r="V26" s="52">
        <v>4794.8904521799996</v>
      </c>
      <c r="W26" s="52">
        <v>4791.1556039899997</v>
      </c>
      <c r="X26" s="52">
        <v>4776.9903807800001</v>
      </c>
      <c r="Y26" s="52">
        <v>4711.3391882899996</v>
      </c>
    </row>
    <row r="27" spans="1:25" s="53" customFormat="1" ht="15" x14ac:dyDescent="0.4">
      <c r="A27" s="51" t="s">
        <v>147</v>
      </c>
      <c r="B27" s="52">
        <v>4632.57071464</v>
      </c>
      <c r="C27" s="52">
        <v>4595.2666306199999</v>
      </c>
      <c r="D27" s="52">
        <v>4576.2481366100001</v>
      </c>
      <c r="E27" s="52">
        <v>4574.8473363599996</v>
      </c>
      <c r="F27" s="52">
        <v>4593.8814169500001</v>
      </c>
      <c r="G27" s="52">
        <v>4621.6773479200001</v>
      </c>
      <c r="H27" s="52">
        <v>4658.6137907299999</v>
      </c>
      <c r="I27" s="52">
        <v>4696.7220758000003</v>
      </c>
      <c r="J27" s="52">
        <v>4736.0263532199997</v>
      </c>
      <c r="K27" s="52">
        <v>4776.1535391300004</v>
      </c>
      <c r="L27" s="52">
        <v>4789.9609691400001</v>
      </c>
      <c r="M27" s="52">
        <v>4792.9135281500003</v>
      </c>
      <c r="N27" s="52">
        <v>4801.2596743200002</v>
      </c>
      <c r="O27" s="52">
        <v>4810.1568909600001</v>
      </c>
      <c r="P27" s="52">
        <v>4801.74253881</v>
      </c>
      <c r="Q27" s="52">
        <v>4801.6922951099996</v>
      </c>
      <c r="R27" s="52">
        <v>4802.8280948600004</v>
      </c>
      <c r="S27" s="52">
        <v>4806.84919386</v>
      </c>
      <c r="T27" s="52">
        <v>4794.1824037400002</v>
      </c>
      <c r="U27" s="52">
        <v>4815.7472636399998</v>
      </c>
      <c r="V27" s="52">
        <v>4787.8665823699994</v>
      </c>
      <c r="W27" s="52">
        <v>4789.9263115800004</v>
      </c>
      <c r="X27" s="52">
        <v>4760.9792116099998</v>
      </c>
      <c r="Y27" s="52">
        <v>4691.9794443499995</v>
      </c>
    </row>
    <row r="28" spans="1:25" s="53" customFormat="1" ht="15" x14ac:dyDescent="0.4">
      <c r="A28" s="51" t="s">
        <v>148</v>
      </c>
      <c r="B28" s="52">
        <v>4632.6397290300001</v>
      </c>
      <c r="C28" s="52">
        <v>4588.5987946699997</v>
      </c>
      <c r="D28" s="52">
        <v>4586.5862087599999</v>
      </c>
      <c r="E28" s="52">
        <v>4584.6690465800002</v>
      </c>
      <c r="F28" s="52">
        <v>4598.7095544599997</v>
      </c>
      <c r="G28" s="52">
        <v>4628.0043567499997</v>
      </c>
      <c r="H28" s="52">
        <v>4708.3633817800001</v>
      </c>
      <c r="I28" s="52">
        <v>4770.0384580199998</v>
      </c>
      <c r="J28" s="52">
        <v>4808.7727228000003</v>
      </c>
      <c r="K28" s="52">
        <v>4834.6595734900002</v>
      </c>
      <c r="L28" s="52">
        <v>4838.9433435699993</v>
      </c>
      <c r="M28" s="52">
        <v>4833.8952960400002</v>
      </c>
      <c r="N28" s="52">
        <v>4832.5560794899993</v>
      </c>
      <c r="O28" s="52">
        <v>4839.6225796600002</v>
      </c>
      <c r="P28" s="52">
        <v>4819.2099342000001</v>
      </c>
      <c r="Q28" s="52">
        <v>4810.6123117699999</v>
      </c>
      <c r="R28" s="52">
        <v>4806.4017418099993</v>
      </c>
      <c r="S28" s="52">
        <v>4782.3509251199994</v>
      </c>
      <c r="T28" s="52">
        <v>4784.7002159599997</v>
      </c>
      <c r="U28" s="52">
        <v>4783.0602535099997</v>
      </c>
      <c r="V28" s="52">
        <v>4772.3981489300004</v>
      </c>
      <c r="W28" s="52">
        <v>4758.9528775600002</v>
      </c>
      <c r="X28" s="52">
        <v>4747.3394512100003</v>
      </c>
      <c r="Y28" s="52">
        <v>4696.0518127099995</v>
      </c>
    </row>
    <row r="29" spans="1:25" s="53" customFormat="1" ht="15" x14ac:dyDescent="0.4">
      <c r="A29" s="51" t="s">
        <v>149</v>
      </c>
      <c r="B29" s="52">
        <v>4611.00766509</v>
      </c>
      <c r="C29" s="52">
        <v>4574.22921047</v>
      </c>
      <c r="D29" s="52">
        <v>4544.0485837799997</v>
      </c>
      <c r="E29" s="52">
        <v>4544.3549520500001</v>
      </c>
      <c r="F29" s="52">
        <v>4556.7373648299999</v>
      </c>
      <c r="G29" s="52">
        <v>4594.5216985799998</v>
      </c>
      <c r="H29" s="52">
        <v>4706.9345860399999</v>
      </c>
      <c r="I29" s="52">
        <v>4770.98871891</v>
      </c>
      <c r="J29" s="52">
        <v>4797.1302017999997</v>
      </c>
      <c r="K29" s="52">
        <v>4840.1262430099996</v>
      </c>
      <c r="L29" s="52">
        <v>4840.3309871000001</v>
      </c>
      <c r="M29" s="52">
        <v>4834.3312033799994</v>
      </c>
      <c r="N29" s="52">
        <v>4820.02571764</v>
      </c>
      <c r="O29" s="52">
        <v>4825.3092847500002</v>
      </c>
      <c r="P29" s="52">
        <v>4827.6712178300004</v>
      </c>
      <c r="Q29" s="52">
        <v>4811.02857245</v>
      </c>
      <c r="R29" s="52">
        <v>4804.8118511100001</v>
      </c>
      <c r="S29" s="52">
        <v>4820.6425980499998</v>
      </c>
      <c r="T29" s="52">
        <v>4832.6949587600002</v>
      </c>
      <c r="U29" s="52">
        <v>4810.8773836700002</v>
      </c>
      <c r="V29" s="52">
        <v>4797.7817099099993</v>
      </c>
      <c r="W29" s="52">
        <v>4781.4290097800003</v>
      </c>
      <c r="X29" s="52">
        <v>4763.5988752599997</v>
      </c>
      <c r="Y29" s="52">
        <v>4710.1058262299994</v>
      </c>
    </row>
    <row r="30" spans="1:25" s="53" customFormat="1" ht="15" x14ac:dyDescent="0.4">
      <c r="A30" s="51" t="s">
        <v>150</v>
      </c>
      <c r="B30" s="52">
        <v>4640.3466838699997</v>
      </c>
      <c r="C30" s="52">
        <v>4594.55454955</v>
      </c>
      <c r="D30" s="52">
        <v>4583.2025076600003</v>
      </c>
      <c r="E30" s="52">
        <v>4560.5013122399996</v>
      </c>
      <c r="F30" s="52">
        <v>4589.3748916200002</v>
      </c>
      <c r="G30" s="52">
        <v>4639.9294037999998</v>
      </c>
      <c r="H30" s="52">
        <v>4698.4112508299995</v>
      </c>
      <c r="I30" s="52">
        <v>4756.4724171399994</v>
      </c>
      <c r="J30" s="52">
        <v>4787.89738726</v>
      </c>
      <c r="K30" s="52">
        <v>4836.4970412399998</v>
      </c>
      <c r="L30" s="52">
        <v>4835.9502763399996</v>
      </c>
      <c r="M30" s="52">
        <v>4839.5015237400003</v>
      </c>
      <c r="N30" s="52">
        <v>4832.7330848399997</v>
      </c>
      <c r="O30" s="52">
        <v>4843.3516969699995</v>
      </c>
      <c r="P30" s="52">
        <v>4821.2156948699994</v>
      </c>
      <c r="Q30" s="52">
        <v>4834.0324822799994</v>
      </c>
      <c r="R30" s="52">
        <v>4808.3948280699997</v>
      </c>
      <c r="S30" s="52">
        <v>4810.94861795</v>
      </c>
      <c r="T30" s="52">
        <v>4827.8171267199996</v>
      </c>
      <c r="U30" s="52">
        <v>4851.1113773799998</v>
      </c>
      <c r="V30" s="52">
        <v>4810.5043777999999</v>
      </c>
      <c r="W30" s="52">
        <v>4772.1176969400003</v>
      </c>
      <c r="X30" s="52">
        <v>4758.9887291300001</v>
      </c>
      <c r="Y30" s="52">
        <v>4699.5505152899996</v>
      </c>
    </row>
    <row r="31" spans="1:25" s="53" customFormat="1" ht="15" x14ac:dyDescent="0.4">
      <c r="A31" s="51" t="s">
        <v>151</v>
      </c>
      <c r="B31" s="52">
        <v>4629.0581726099999</v>
      </c>
      <c r="C31" s="52">
        <v>4596.3679073000003</v>
      </c>
      <c r="D31" s="52">
        <v>4569.0657582599997</v>
      </c>
      <c r="E31" s="52">
        <v>4554.6421162899996</v>
      </c>
      <c r="F31" s="52">
        <v>4580.1471711300001</v>
      </c>
      <c r="G31" s="52">
        <v>4624.1647765399994</v>
      </c>
      <c r="H31" s="52">
        <v>4689.8915604200001</v>
      </c>
      <c r="I31" s="52">
        <v>4760.1037176499995</v>
      </c>
      <c r="J31" s="52">
        <v>4795.18099274</v>
      </c>
      <c r="K31" s="52">
        <v>4825.3550995400001</v>
      </c>
      <c r="L31" s="52">
        <v>4829.8965291300001</v>
      </c>
      <c r="M31" s="52">
        <v>4844.9172295899998</v>
      </c>
      <c r="N31" s="52">
        <v>4821.6914730400003</v>
      </c>
      <c r="O31" s="52">
        <v>4819.1952464400001</v>
      </c>
      <c r="P31" s="52">
        <v>4840.0620815100001</v>
      </c>
      <c r="Q31" s="52">
        <v>4833.1267785</v>
      </c>
      <c r="R31" s="52">
        <v>4816.9977895000002</v>
      </c>
      <c r="S31" s="52">
        <v>4801.2752284999997</v>
      </c>
      <c r="T31" s="52">
        <v>4806.0256701500002</v>
      </c>
      <c r="U31" s="52">
        <v>4788.4599618699995</v>
      </c>
      <c r="V31" s="52">
        <v>4778.9877025599999</v>
      </c>
      <c r="W31" s="52">
        <v>4763.5503460299997</v>
      </c>
      <c r="X31" s="52">
        <v>4760.1677646600001</v>
      </c>
      <c r="Y31" s="52">
        <v>4706.7186890900002</v>
      </c>
    </row>
    <row r="32" spans="1:25" s="53" customFormat="1" ht="15" x14ac:dyDescent="0.4">
      <c r="A32" s="51" t="s">
        <v>152</v>
      </c>
      <c r="B32" s="52">
        <v>4649.2122849199995</v>
      </c>
      <c r="C32" s="52">
        <v>4598.3714407400003</v>
      </c>
      <c r="D32" s="52">
        <v>4576.9151444899999</v>
      </c>
      <c r="E32" s="52">
        <v>4576.4908743999995</v>
      </c>
      <c r="F32" s="52">
        <v>4589.3009090099995</v>
      </c>
      <c r="G32" s="52">
        <v>4611.1777893500002</v>
      </c>
      <c r="H32" s="52">
        <v>4698.9879036100001</v>
      </c>
      <c r="I32" s="52">
        <v>4795.55655802</v>
      </c>
      <c r="J32" s="52">
        <v>4772.9176601500003</v>
      </c>
      <c r="K32" s="52">
        <v>4829.2102764800002</v>
      </c>
      <c r="L32" s="52">
        <v>4814.86185828</v>
      </c>
      <c r="M32" s="52">
        <v>4831.7045377200002</v>
      </c>
      <c r="N32" s="52">
        <v>4810.32511196</v>
      </c>
      <c r="O32" s="52">
        <v>4798.6110797700003</v>
      </c>
      <c r="P32" s="52">
        <v>4797.0105036099994</v>
      </c>
      <c r="Q32" s="52">
        <v>4799.3824317399994</v>
      </c>
      <c r="R32" s="52">
        <v>4806.7188407499998</v>
      </c>
      <c r="S32" s="52">
        <v>4793.5751433999994</v>
      </c>
      <c r="T32" s="52">
        <v>4793.7818597799996</v>
      </c>
      <c r="U32" s="52">
        <v>4774.4188856499995</v>
      </c>
      <c r="V32" s="52">
        <v>4783.8320522899994</v>
      </c>
      <c r="W32" s="52">
        <v>4757.6381545200002</v>
      </c>
      <c r="X32" s="52">
        <v>4746.7677667099997</v>
      </c>
      <c r="Y32" s="52">
        <v>4689.8429626799998</v>
      </c>
    </row>
    <row r="33" spans="1:27" s="53" customFormat="1" ht="15" x14ac:dyDescent="0.4">
      <c r="A33" s="51" t="s">
        <v>153</v>
      </c>
      <c r="B33" s="52">
        <v>4637.8446930399996</v>
      </c>
      <c r="C33" s="52">
        <v>4607.7483185000001</v>
      </c>
      <c r="D33" s="52">
        <v>4587.5876099699999</v>
      </c>
      <c r="E33" s="52">
        <v>4564.8095106199999</v>
      </c>
      <c r="F33" s="52">
        <v>4556.9785911399995</v>
      </c>
      <c r="G33" s="52">
        <v>4565.9834657199999</v>
      </c>
      <c r="H33" s="52">
        <v>4658.4839270000002</v>
      </c>
      <c r="I33" s="52">
        <v>4709.8000205199996</v>
      </c>
      <c r="J33" s="52">
        <v>4759.8379976799997</v>
      </c>
      <c r="K33" s="52">
        <v>4796.9250943299994</v>
      </c>
      <c r="L33" s="52">
        <v>4804.4522310499997</v>
      </c>
      <c r="M33" s="52">
        <v>4806.5562690099996</v>
      </c>
      <c r="N33" s="52">
        <v>4800.1639974499994</v>
      </c>
      <c r="O33" s="52">
        <v>4792.1098243500001</v>
      </c>
      <c r="P33" s="52">
        <v>4776.1783080499999</v>
      </c>
      <c r="Q33" s="52">
        <v>4765.1196356299997</v>
      </c>
      <c r="R33" s="52">
        <v>4758.1612683599997</v>
      </c>
      <c r="S33" s="52">
        <v>4774.6057270599995</v>
      </c>
      <c r="T33" s="52">
        <v>4773.7796700899999</v>
      </c>
      <c r="U33" s="52">
        <v>4770.8378895299993</v>
      </c>
      <c r="V33" s="52">
        <v>4754.3137432499998</v>
      </c>
      <c r="W33" s="52">
        <v>4740.4798289299997</v>
      </c>
      <c r="X33" s="52">
        <v>4728.3167511399997</v>
      </c>
      <c r="Y33" s="52">
        <v>4698.0417852099999</v>
      </c>
    </row>
    <row r="34" spans="1:27" s="53" customFormat="1" ht="15" x14ac:dyDescent="0.4">
      <c r="A34" s="51" t="s">
        <v>154</v>
      </c>
      <c r="B34" s="52">
        <v>4678.1850922599997</v>
      </c>
      <c r="C34" s="52">
        <v>4726.6074698299999</v>
      </c>
      <c r="D34" s="52">
        <v>4699.2545082999995</v>
      </c>
      <c r="E34" s="52">
        <v>4684.7330608499997</v>
      </c>
      <c r="F34" s="52">
        <v>4699.8237689799998</v>
      </c>
      <c r="G34" s="52">
        <v>4714.1234762000004</v>
      </c>
      <c r="H34" s="52">
        <v>4697.0756381399997</v>
      </c>
      <c r="I34" s="52">
        <v>4673.3540044199999</v>
      </c>
      <c r="J34" s="52">
        <v>4724.3325290899993</v>
      </c>
      <c r="K34" s="52">
        <v>4765.5751546800002</v>
      </c>
      <c r="L34" s="52">
        <v>4791.66357745</v>
      </c>
      <c r="M34" s="52">
        <v>4799.0401804800003</v>
      </c>
      <c r="N34" s="52">
        <v>4788.6388666399998</v>
      </c>
      <c r="O34" s="52">
        <v>4786.58375789</v>
      </c>
      <c r="P34" s="52">
        <v>4762.3712401100001</v>
      </c>
      <c r="Q34" s="52">
        <v>4743.6467126899997</v>
      </c>
      <c r="R34" s="52">
        <v>4756.8691809499996</v>
      </c>
      <c r="S34" s="52">
        <v>4749.4503379199996</v>
      </c>
      <c r="T34" s="52">
        <v>4769.2794862699993</v>
      </c>
      <c r="U34" s="52">
        <v>4761.0564578499998</v>
      </c>
      <c r="V34" s="52">
        <v>4743.1350960299997</v>
      </c>
      <c r="W34" s="52">
        <v>4739.2711697300001</v>
      </c>
      <c r="X34" s="52">
        <v>4729.4647687199995</v>
      </c>
      <c r="Y34" s="52">
        <v>4703.5917473</v>
      </c>
    </row>
    <row r="35" spans="1:27" s="53" customFormat="1" ht="15" x14ac:dyDescent="0.4">
      <c r="A35" s="51" t="s">
        <v>155</v>
      </c>
      <c r="B35" s="52">
        <v>4832.8202590000001</v>
      </c>
      <c r="C35" s="52">
        <v>4788.3924400300002</v>
      </c>
      <c r="D35" s="52">
        <v>4767.0254854699997</v>
      </c>
      <c r="E35" s="52">
        <v>4753.4619008399995</v>
      </c>
      <c r="F35" s="52">
        <v>4766.0422832900003</v>
      </c>
      <c r="G35" s="52">
        <v>4812.5123253100001</v>
      </c>
      <c r="H35" s="52">
        <v>4806.6861813300002</v>
      </c>
      <c r="I35" s="52">
        <v>4760.0540311200002</v>
      </c>
      <c r="J35" s="52">
        <v>4783.1164008799997</v>
      </c>
      <c r="K35" s="52">
        <v>4827.9046025400003</v>
      </c>
      <c r="L35" s="52">
        <v>4831.12272536</v>
      </c>
      <c r="M35" s="52">
        <v>4841.5233948699997</v>
      </c>
      <c r="N35" s="52">
        <v>4831.9721494999994</v>
      </c>
      <c r="O35" s="52">
        <v>4814.4635720200004</v>
      </c>
      <c r="P35" s="52">
        <v>4801.90706056</v>
      </c>
      <c r="Q35" s="52">
        <v>4811.1155054600003</v>
      </c>
      <c r="R35" s="52">
        <v>4798.0060206799999</v>
      </c>
      <c r="S35" s="52">
        <v>4798.5801366899996</v>
      </c>
      <c r="T35" s="52">
        <v>4807.2959105099999</v>
      </c>
      <c r="U35" s="52">
        <v>4769.78913818</v>
      </c>
      <c r="V35" s="52">
        <v>4754.5746797800002</v>
      </c>
      <c r="W35" s="52">
        <v>4744.4442102899993</v>
      </c>
      <c r="X35" s="52">
        <v>4733.1961037800002</v>
      </c>
      <c r="Y35" s="52">
        <v>4718.0776653200001</v>
      </c>
    </row>
    <row r="36" spans="1:27" s="53" customFormat="1" ht="15" x14ac:dyDescent="0.4">
      <c r="A36" s="51" t="s">
        <v>156</v>
      </c>
      <c r="B36" s="52">
        <v>4792.95288729</v>
      </c>
      <c r="C36" s="52">
        <v>4751.2847303799999</v>
      </c>
      <c r="D36" s="52">
        <v>4730.5933472699999</v>
      </c>
      <c r="E36" s="52">
        <v>4728.6241959199997</v>
      </c>
      <c r="F36" s="52">
        <v>4725.4299684099997</v>
      </c>
      <c r="G36" s="52">
        <v>4746.6192492399996</v>
      </c>
      <c r="H36" s="52">
        <v>4718.6198845299996</v>
      </c>
      <c r="I36" s="52">
        <v>4707.6966686799997</v>
      </c>
      <c r="J36" s="52">
        <v>4745.7028514499998</v>
      </c>
      <c r="K36" s="52">
        <v>4792.3225855800001</v>
      </c>
      <c r="L36" s="52">
        <v>4806.0330314799994</v>
      </c>
      <c r="M36" s="52">
        <v>4794.8703462499998</v>
      </c>
      <c r="N36" s="52">
        <v>4792.5293115900004</v>
      </c>
      <c r="O36" s="52">
        <v>4789.1923631499994</v>
      </c>
      <c r="P36" s="52">
        <v>4794.3805294800004</v>
      </c>
      <c r="Q36" s="52">
        <v>4794.4083750700001</v>
      </c>
      <c r="R36" s="52">
        <v>4786.4313780399998</v>
      </c>
      <c r="S36" s="52">
        <v>4773.6618118699998</v>
      </c>
      <c r="T36" s="52">
        <v>4770.8532443999993</v>
      </c>
      <c r="U36" s="52">
        <v>4770.6789250900001</v>
      </c>
      <c r="V36" s="52">
        <v>4760.6405575700001</v>
      </c>
      <c r="W36" s="52">
        <v>4719.7173980500002</v>
      </c>
      <c r="X36" s="52">
        <v>4733.6409148399998</v>
      </c>
      <c r="Y36" s="52">
        <v>4737.7266927800001</v>
      </c>
    </row>
    <row r="37" spans="1:27" s="53" customFormat="1" ht="15" x14ac:dyDescent="0.4">
      <c r="A37" s="51" t="s">
        <v>157</v>
      </c>
      <c r="B37" s="52">
        <v>4774.6674429100003</v>
      </c>
      <c r="C37" s="52">
        <v>4738.1369676699996</v>
      </c>
      <c r="D37" s="52">
        <v>4714.6345737800002</v>
      </c>
      <c r="E37" s="52">
        <v>4691.50059151</v>
      </c>
      <c r="F37" s="52">
        <v>4693.3975168299994</v>
      </c>
      <c r="G37" s="52">
        <v>4766.6507620100001</v>
      </c>
      <c r="H37" s="52">
        <v>4763.4743013500001</v>
      </c>
      <c r="I37" s="52">
        <v>4712.7900006399996</v>
      </c>
      <c r="J37" s="52">
        <v>4769.8440440799995</v>
      </c>
      <c r="K37" s="52">
        <v>4812.5773264999998</v>
      </c>
      <c r="L37" s="52">
        <v>4826.4189118200002</v>
      </c>
      <c r="M37" s="52">
        <v>4822.9468770099993</v>
      </c>
      <c r="N37" s="52">
        <v>4817.27540649</v>
      </c>
      <c r="O37" s="52">
        <v>4820.6985585000002</v>
      </c>
      <c r="P37" s="52">
        <v>4818.5110877799998</v>
      </c>
      <c r="Q37" s="52">
        <v>4811.5221864100004</v>
      </c>
      <c r="R37" s="52">
        <v>4816.59216414</v>
      </c>
      <c r="S37" s="52">
        <v>4812.1909280099999</v>
      </c>
      <c r="T37" s="52">
        <v>4802.8125564399998</v>
      </c>
      <c r="U37" s="52">
        <v>4779.8648547399998</v>
      </c>
      <c r="V37" s="52">
        <v>4768.7029767000004</v>
      </c>
      <c r="W37" s="52">
        <v>4765.8277791999999</v>
      </c>
      <c r="X37" s="52">
        <v>4708.0965410700001</v>
      </c>
      <c r="Y37" s="52">
        <v>4713.2394167799994</v>
      </c>
    </row>
    <row r="38" spans="1:27" s="53" customFormat="1" ht="15" x14ac:dyDescent="0.4">
      <c r="A38" s="51" t="s">
        <v>158</v>
      </c>
      <c r="B38" s="52">
        <v>4771.7537618099996</v>
      </c>
      <c r="C38" s="52">
        <v>4734.9238324600001</v>
      </c>
      <c r="D38" s="52">
        <v>4709.6099166699996</v>
      </c>
      <c r="E38" s="52">
        <v>4707.7352989499996</v>
      </c>
      <c r="F38" s="52">
        <v>4722.3612573199998</v>
      </c>
      <c r="G38" s="52">
        <v>4777.0912467199996</v>
      </c>
      <c r="H38" s="52">
        <v>4752.7897618200004</v>
      </c>
      <c r="I38" s="52">
        <v>4706.6343626399994</v>
      </c>
      <c r="J38" s="52">
        <v>4751.6056058599997</v>
      </c>
      <c r="K38" s="52">
        <v>4803.7490757199994</v>
      </c>
      <c r="L38" s="52">
        <v>4821.5398306299994</v>
      </c>
      <c r="M38" s="52">
        <v>4814.7879493399996</v>
      </c>
      <c r="N38" s="52">
        <v>4808.2403156299997</v>
      </c>
      <c r="O38" s="52">
        <v>4813.0379805100001</v>
      </c>
      <c r="P38" s="52">
        <v>4822.6589762900003</v>
      </c>
      <c r="Q38" s="52">
        <v>4807.0746348499997</v>
      </c>
      <c r="R38" s="52">
        <v>4813.2798313000003</v>
      </c>
      <c r="S38" s="52">
        <v>4793.8863814099996</v>
      </c>
      <c r="T38" s="52">
        <v>4804.7293745099996</v>
      </c>
      <c r="U38" s="52">
        <v>4785.59232918</v>
      </c>
      <c r="V38" s="52">
        <v>4770.2525716700002</v>
      </c>
      <c r="W38" s="52">
        <v>4762.9707033599998</v>
      </c>
      <c r="X38" s="52">
        <v>4708.4095567499999</v>
      </c>
      <c r="Y38" s="52">
        <v>4725.2869677500003</v>
      </c>
    </row>
    <row r="39" spans="1:27" s="53" customFormat="1" ht="15" x14ac:dyDescent="0.4">
      <c r="A39" s="51" t="s">
        <v>159</v>
      </c>
      <c r="B39" s="52">
        <v>4784.67899184</v>
      </c>
      <c r="C39" s="52">
        <v>4745.7690364199998</v>
      </c>
      <c r="D39" s="52">
        <v>4708.7367222499997</v>
      </c>
      <c r="E39" s="52">
        <v>4699.6532933799999</v>
      </c>
      <c r="F39" s="52">
        <v>4714.2050244399998</v>
      </c>
      <c r="G39" s="52">
        <v>4757.8148377699999</v>
      </c>
      <c r="H39" s="52">
        <v>4753.6063965499998</v>
      </c>
      <c r="I39" s="52">
        <v>4717.6129738899999</v>
      </c>
      <c r="J39" s="52">
        <v>4766.7207020899996</v>
      </c>
      <c r="K39" s="52">
        <v>4804.2730374100001</v>
      </c>
      <c r="L39" s="52">
        <v>4801.9600634299995</v>
      </c>
      <c r="M39" s="52">
        <v>4813.01696567</v>
      </c>
      <c r="N39" s="52">
        <v>4800.74445406</v>
      </c>
      <c r="O39" s="52">
        <v>4811.1140993499994</v>
      </c>
      <c r="P39" s="52">
        <v>4818.1408597199998</v>
      </c>
      <c r="Q39" s="52">
        <v>4799.5697783599999</v>
      </c>
      <c r="R39" s="52">
        <v>4812.0843631400003</v>
      </c>
      <c r="S39" s="52">
        <v>4814.6958401100001</v>
      </c>
      <c r="T39" s="52">
        <v>4811.3927334299997</v>
      </c>
      <c r="U39" s="52">
        <v>4792.4600622500002</v>
      </c>
      <c r="V39" s="52">
        <v>4797.0235321099999</v>
      </c>
      <c r="W39" s="52">
        <v>4762.9070484200001</v>
      </c>
      <c r="X39" s="52">
        <v>4727.0214448299994</v>
      </c>
      <c r="Y39" s="52">
        <v>4717.4108467299993</v>
      </c>
    </row>
    <row r="40" spans="1:27" s="53" customFormat="1" ht="15" x14ac:dyDescent="0.4">
      <c r="A40" s="51" t="s">
        <v>160</v>
      </c>
      <c r="B40" s="52">
        <v>4778.46512282</v>
      </c>
      <c r="C40" s="52">
        <v>4731.8247026899999</v>
      </c>
      <c r="D40" s="52">
        <v>4702.40088087</v>
      </c>
      <c r="E40" s="52">
        <v>4706.6532442500002</v>
      </c>
      <c r="F40" s="52">
        <v>4722.2508270399994</v>
      </c>
      <c r="G40" s="52">
        <v>4775.3121754399999</v>
      </c>
      <c r="H40" s="52">
        <v>4724.0554370099999</v>
      </c>
      <c r="I40" s="52">
        <v>4676.7407506399995</v>
      </c>
      <c r="J40" s="52">
        <v>4741.6123727300001</v>
      </c>
      <c r="K40" s="52">
        <v>4792.9099357799996</v>
      </c>
      <c r="L40" s="52">
        <v>4800.9225958400002</v>
      </c>
      <c r="M40" s="52">
        <v>4818.9644606700003</v>
      </c>
      <c r="N40" s="52">
        <v>4809.6746411000004</v>
      </c>
      <c r="O40" s="52">
        <v>4790.3723812999997</v>
      </c>
      <c r="P40" s="52">
        <v>4802.2477348599996</v>
      </c>
      <c r="Q40" s="52">
        <v>4796.0699916899994</v>
      </c>
      <c r="R40" s="52">
        <v>4790.3251932799994</v>
      </c>
      <c r="S40" s="52">
        <v>4838.4663820899996</v>
      </c>
      <c r="T40" s="52">
        <v>4847.0000432300003</v>
      </c>
      <c r="U40" s="52">
        <v>4820.4016192399995</v>
      </c>
      <c r="V40" s="52">
        <v>4895.0882705000004</v>
      </c>
      <c r="W40" s="52">
        <v>4915.6026907599999</v>
      </c>
      <c r="X40" s="52">
        <v>4730.7807791499999</v>
      </c>
      <c r="Y40" s="52">
        <v>4741.0078374799996</v>
      </c>
    </row>
    <row r="41" spans="1:27" s="53" customFormat="1" ht="15" x14ac:dyDescent="0.4">
      <c r="A41" s="51" t="s">
        <v>161</v>
      </c>
      <c r="B41" s="52">
        <v>4741.6373463399996</v>
      </c>
      <c r="C41" s="52">
        <v>4585.7413885300002</v>
      </c>
      <c r="D41" s="52">
        <v>4547.6347581199998</v>
      </c>
      <c r="E41" s="52">
        <v>4524.1113720399999</v>
      </c>
      <c r="F41" s="52">
        <v>4542.4354030599998</v>
      </c>
      <c r="G41" s="52">
        <v>4733.5175863799996</v>
      </c>
      <c r="H41" s="52">
        <v>4907.0982938399993</v>
      </c>
      <c r="I41" s="52">
        <v>4897.4211228799995</v>
      </c>
      <c r="J41" s="52">
        <v>4863.3758741700003</v>
      </c>
      <c r="K41" s="52">
        <v>4841.6977546999997</v>
      </c>
      <c r="L41" s="52">
        <v>4857.7685961899997</v>
      </c>
      <c r="M41" s="52">
        <v>4868.2370558000002</v>
      </c>
      <c r="N41" s="52">
        <v>4863.0278720099996</v>
      </c>
      <c r="O41" s="52">
        <v>4870.1126092599998</v>
      </c>
      <c r="P41" s="52">
        <v>4859.9375524500001</v>
      </c>
      <c r="Q41" s="52">
        <v>4864.25114811</v>
      </c>
      <c r="R41" s="52">
        <v>4884.6765310999999</v>
      </c>
      <c r="S41" s="52">
        <v>4878.9673892800001</v>
      </c>
      <c r="T41" s="52">
        <v>4877.9075341600001</v>
      </c>
      <c r="U41" s="52">
        <v>4866.0453779500003</v>
      </c>
      <c r="V41" s="52">
        <v>4829.0318581600004</v>
      </c>
      <c r="W41" s="52">
        <v>4774.40957936</v>
      </c>
      <c r="X41" s="52">
        <v>4741.7383255699997</v>
      </c>
      <c r="Y41" s="52">
        <v>4671.6604658599999</v>
      </c>
    </row>
    <row r="42" spans="1:27" s="53" customFormat="1" ht="15" x14ac:dyDescent="0.4">
      <c r="A42" s="51" t="s">
        <v>162</v>
      </c>
      <c r="B42" s="52">
        <v>4646.8195596400001</v>
      </c>
      <c r="C42" s="52">
        <v>4602.7580613299997</v>
      </c>
      <c r="D42" s="52">
        <v>4560.8805048100003</v>
      </c>
      <c r="E42" s="52">
        <v>4555.7773672799995</v>
      </c>
      <c r="F42" s="52">
        <v>4570.4336603199999</v>
      </c>
      <c r="G42" s="52">
        <v>4646.3000421400002</v>
      </c>
      <c r="H42" s="52">
        <v>4724.1924301899999</v>
      </c>
      <c r="I42" s="52">
        <v>4780.86590316</v>
      </c>
      <c r="J42" s="52">
        <v>4826.1761126900001</v>
      </c>
      <c r="K42" s="52">
        <v>4877.0950542099999</v>
      </c>
      <c r="L42" s="52">
        <v>4836.5926921399996</v>
      </c>
      <c r="M42" s="52">
        <v>4819.5727719799997</v>
      </c>
      <c r="N42" s="52">
        <v>4813.3917577800003</v>
      </c>
      <c r="O42" s="52">
        <v>4823.92215261</v>
      </c>
      <c r="P42" s="52">
        <v>4812.3331793399993</v>
      </c>
      <c r="Q42" s="52">
        <v>4802.5691139499995</v>
      </c>
      <c r="R42" s="52">
        <v>4802.2998459299997</v>
      </c>
      <c r="S42" s="52">
        <v>4791.1745083999995</v>
      </c>
      <c r="T42" s="52">
        <v>4792.9808318199994</v>
      </c>
      <c r="U42" s="52">
        <v>4787.87555109</v>
      </c>
      <c r="V42" s="52">
        <v>4810.7712203600004</v>
      </c>
      <c r="W42" s="52">
        <v>4768.3212523100001</v>
      </c>
      <c r="X42" s="52">
        <v>4728.1606438399995</v>
      </c>
      <c r="Y42" s="52">
        <v>4673.5350088899995</v>
      </c>
    </row>
    <row r="43" spans="1:27" s="53" customFormat="1" ht="15" x14ac:dyDescent="0.4">
      <c r="A43" s="51" t="s">
        <v>163</v>
      </c>
      <c r="B43" s="52">
        <v>4604.0168067300001</v>
      </c>
      <c r="C43" s="52">
        <v>4549.7072546099998</v>
      </c>
      <c r="D43" s="52">
        <v>4525.69730678</v>
      </c>
      <c r="E43" s="52">
        <v>4523.5814779399998</v>
      </c>
      <c r="F43" s="52">
        <v>4519.3184600699997</v>
      </c>
      <c r="G43" s="52">
        <v>4568.02824943</v>
      </c>
      <c r="H43" s="52">
        <v>4695.2518355799994</v>
      </c>
      <c r="I43" s="52">
        <v>4761.2717965800002</v>
      </c>
      <c r="J43" s="52">
        <v>4807.2631284899999</v>
      </c>
      <c r="K43" s="52">
        <v>4837.62085553</v>
      </c>
      <c r="L43" s="52">
        <v>4841.7289947400004</v>
      </c>
      <c r="M43" s="52">
        <v>4856.6033522300004</v>
      </c>
      <c r="N43" s="52">
        <v>4848.7438925099996</v>
      </c>
      <c r="O43" s="52">
        <v>4852.5024587299995</v>
      </c>
      <c r="P43" s="52">
        <v>4850.6665565900003</v>
      </c>
      <c r="Q43" s="52">
        <v>4849.9376520400001</v>
      </c>
      <c r="R43" s="52">
        <v>4852.3306304799999</v>
      </c>
      <c r="S43" s="52">
        <v>4887.0456176899997</v>
      </c>
      <c r="T43" s="52">
        <v>4932.0030934999995</v>
      </c>
      <c r="U43" s="52">
        <v>4882.5125940500002</v>
      </c>
      <c r="V43" s="52">
        <v>4839.6619996899999</v>
      </c>
      <c r="W43" s="52">
        <v>4818.4716683099996</v>
      </c>
      <c r="X43" s="52">
        <v>4786.4960138999995</v>
      </c>
      <c r="Y43" s="52">
        <v>4736.3546564499993</v>
      </c>
    </row>
    <row r="44" spans="1:27" s="53" customFormat="1" ht="15" x14ac:dyDescent="0.4">
      <c r="A44" s="51" t="s">
        <v>164</v>
      </c>
      <c r="B44" s="52">
        <v>4674.97960195</v>
      </c>
      <c r="C44" s="52">
        <v>4640.15551211</v>
      </c>
      <c r="D44" s="52">
        <v>4603.0581701499996</v>
      </c>
      <c r="E44" s="52">
        <v>4589.1624923099998</v>
      </c>
      <c r="F44" s="52">
        <v>4591.4963534899998</v>
      </c>
      <c r="G44" s="52">
        <v>4619.33809509</v>
      </c>
      <c r="H44" s="52">
        <v>4706.7404724099997</v>
      </c>
      <c r="I44" s="52">
        <v>4766.6481979500004</v>
      </c>
      <c r="J44" s="52">
        <v>4821.7889712199994</v>
      </c>
      <c r="K44" s="52">
        <v>4854.2068718399996</v>
      </c>
      <c r="L44" s="52">
        <v>4862.50694191</v>
      </c>
      <c r="M44" s="52">
        <v>4882.78659978</v>
      </c>
      <c r="N44" s="52">
        <v>4895.00332807</v>
      </c>
      <c r="O44" s="52">
        <v>4892.4029636699997</v>
      </c>
      <c r="P44" s="52">
        <v>4867.76668032</v>
      </c>
      <c r="Q44" s="52">
        <v>4865.3266594500001</v>
      </c>
      <c r="R44" s="52">
        <v>4887.5361033099998</v>
      </c>
      <c r="S44" s="52">
        <v>4889.7225911599999</v>
      </c>
      <c r="T44" s="52">
        <v>4906.9126211700004</v>
      </c>
      <c r="U44" s="52">
        <v>4909.0750643699994</v>
      </c>
      <c r="V44" s="52">
        <v>4907.9431184499999</v>
      </c>
      <c r="W44" s="52">
        <v>4867.8554685299996</v>
      </c>
      <c r="X44" s="52">
        <v>4843.30411086</v>
      </c>
      <c r="Y44" s="52">
        <v>4775.2078482399993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4834.1565569800005</v>
      </c>
      <c r="C48" s="57">
        <v>4798.56743069</v>
      </c>
      <c r="D48" s="57">
        <v>4786.63972216</v>
      </c>
      <c r="E48" s="57">
        <v>4789.9068731899997</v>
      </c>
      <c r="F48" s="57">
        <v>4806.4686637499999</v>
      </c>
      <c r="G48" s="57">
        <v>4914.6367598500001</v>
      </c>
      <c r="H48" s="57">
        <v>5070.6994736200004</v>
      </c>
      <c r="I48" s="57">
        <v>5033.3436935999998</v>
      </c>
      <c r="J48" s="57">
        <v>5005.1374667099999</v>
      </c>
      <c r="K48" s="57">
        <v>5026.3698742400002</v>
      </c>
      <c r="L48" s="57">
        <v>5036.4762912699998</v>
      </c>
      <c r="M48" s="57">
        <v>5036.1565890800002</v>
      </c>
      <c r="N48" s="57">
        <v>5050.1426837300005</v>
      </c>
      <c r="O48" s="57">
        <v>5089.0367929599997</v>
      </c>
      <c r="P48" s="57">
        <v>5109.8075623100003</v>
      </c>
      <c r="Q48" s="57">
        <v>5108.9607802499995</v>
      </c>
      <c r="R48" s="57">
        <v>5156.0270082900006</v>
      </c>
      <c r="S48" s="57">
        <v>5110.7463680800001</v>
      </c>
      <c r="T48" s="57">
        <v>5044.3893294600002</v>
      </c>
      <c r="U48" s="57">
        <v>5075.7976492799999</v>
      </c>
      <c r="V48" s="57">
        <v>5074.4659593800006</v>
      </c>
      <c r="W48" s="57">
        <v>5011.8733647700001</v>
      </c>
      <c r="X48" s="57">
        <v>4973.1490505800002</v>
      </c>
      <c r="Y48" s="57">
        <v>4921.5077607399999</v>
      </c>
    </row>
    <row r="49" spans="1:25" s="53" customFormat="1" ht="15" x14ac:dyDescent="0.4">
      <c r="A49" s="51" t="s">
        <v>135</v>
      </c>
      <c r="B49" s="52">
        <v>4874.7031448400003</v>
      </c>
      <c r="C49" s="52">
        <v>4841.5870771899999</v>
      </c>
      <c r="D49" s="52">
        <v>4819.8998015500001</v>
      </c>
      <c r="E49" s="52">
        <v>4821.04932138</v>
      </c>
      <c r="F49" s="52">
        <v>4829.0236258499999</v>
      </c>
      <c r="G49" s="52">
        <v>4943.8909486299999</v>
      </c>
      <c r="H49" s="52">
        <v>5095.6746807500003</v>
      </c>
      <c r="I49" s="52">
        <v>5071.4145180800006</v>
      </c>
      <c r="J49" s="52">
        <v>5044.1796595400001</v>
      </c>
      <c r="K49" s="52">
        <v>5057.2059006099998</v>
      </c>
      <c r="L49" s="52">
        <v>5063.7682433099999</v>
      </c>
      <c r="M49" s="52">
        <v>5077.3302014199999</v>
      </c>
      <c r="N49" s="52">
        <v>5059.6632744799999</v>
      </c>
      <c r="O49" s="52">
        <v>5052.7063608799999</v>
      </c>
      <c r="P49" s="52">
        <v>5056.3565731300005</v>
      </c>
      <c r="Q49" s="52">
        <v>5055.2080789700003</v>
      </c>
      <c r="R49" s="52">
        <v>5050.9671273000004</v>
      </c>
      <c r="S49" s="52">
        <v>5047.7845134500003</v>
      </c>
      <c r="T49" s="52">
        <v>5063.3760333800001</v>
      </c>
      <c r="U49" s="52">
        <v>5046.5207070899996</v>
      </c>
      <c r="V49" s="52">
        <v>5032.8865408000001</v>
      </c>
      <c r="W49" s="52">
        <v>5008.7684436700001</v>
      </c>
      <c r="X49" s="52">
        <v>4971.6766239799999</v>
      </c>
      <c r="Y49" s="52">
        <v>4912.13251881</v>
      </c>
    </row>
    <row r="50" spans="1:25" s="53" customFormat="1" ht="15" x14ac:dyDescent="0.4">
      <c r="A50" s="51" t="s">
        <v>136</v>
      </c>
      <c r="B50" s="52">
        <v>4935.4628721400004</v>
      </c>
      <c r="C50" s="52">
        <v>4985.8785554699998</v>
      </c>
      <c r="D50" s="52">
        <v>4976.3196724299996</v>
      </c>
      <c r="E50" s="52">
        <v>4988.4975066200004</v>
      </c>
      <c r="F50" s="52">
        <v>4989.58697158</v>
      </c>
      <c r="G50" s="52">
        <v>5073.0858212399999</v>
      </c>
      <c r="H50" s="52">
        <v>5121.7682629600004</v>
      </c>
      <c r="I50" s="52">
        <v>5163.3381128999999</v>
      </c>
      <c r="J50" s="52">
        <v>5196.8966991300003</v>
      </c>
      <c r="K50" s="52">
        <v>5184.5257659500003</v>
      </c>
      <c r="L50" s="52">
        <v>5206.0367704500004</v>
      </c>
      <c r="M50" s="52">
        <v>5207.7422710999999</v>
      </c>
      <c r="N50" s="52">
        <v>5194.2153415900002</v>
      </c>
      <c r="O50" s="52">
        <v>5189.7353492500006</v>
      </c>
      <c r="P50" s="52">
        <v>5202.6072119700002</v>
      </c>
      <c r="Q50" s="52">
        <v>5246.5690454899996</v>
      </c>
      <c r="R50" s="52">
        <v>5184.8850670600004</v>
      </c>
      <c r="S50" s="52">
        <v>5184.2927183700003</v>
      </c>
      <c r="T50" s="52">
        <v>5183.5723952600001</v>
      </c>
      <c r="U50" s="52">
        <v>5192.8088215500002</v>
      </c>
      <c r="V50" s="52">
        <v>5181.1238737100002</v>
      </c>
      <c r="W50" s="52">
        <v>5170.7126912599997</v>
      </c>
      <c r="X50" s="52">
        <v>5134.1228200200003</v>
      </c>
      <c r="Y50" s="52">
        <v>5061.95241016</v>
      </c>
    </row>
    <row r="51" spans="1:25" s="53" customFormat="1" ht="15" x14ac:dyDescent="0.4">
      <c r="A51" s="51" t="s">
        <v>137</v>
      </c>
      <c r="B51" s="52">
        <v>5008.7490810999998</v>
      </c>
      <c r="C51" s="52">
        <v>4961.7236098699996</v>
      </c>
      <c r="D51" s="52">
        <v>4938.2097499800002</v>
      </c>
      <c r="E51" s="52">
        <v>4938.8708416099998</v>
      </c>
      <c r="F51" s="52">
        <v>4932.9537152399998</v>
      </c>
      <c r="G51" s="52">
        <v>4938.39897131</v>
      </c>
      <c r="H51" s="52">
        <v>4977.8068485800004</v>
      </c>
      <c r="I51" s="52">
        <v>5043.1499365700001</v>
      </c>
      <c r="J51" s="52">
        <v>5103.9034918500001</v>
      </c>
      <c r="K51" s="52">
        <v>5128.1204503200006</v>
      </c>
      <c r="L51" s="52">
        <v>5137.35488867</v>
      </c>
      <c r="M51" s="52">
        <v>5107.1962925099997</v>
      </c>
      <c r="N51" s="52">
        <v>5104.86917472</v>
      </c>
      <c r="O51" s="52">
        <v>5110.9935291000002</v>
      </c>
      <c r="P51" s="52">
        <v>5105.97058621</v>
      </c>
      <c r="Q51" s="52">
        <v>5097.0200982099996</v>
      </c>
      <c r="R51" s="52">
        <v>5101.5879633200002</v>
      </c>
      <c r="S51" s="52">
        <v>5092.6226854899996</v>
      </c>
      <c r="T51" s="52">
        <v>5087.4966779999995</v>
      </c>
      <c r="U51" s="52">
        <v>5099.2062463599996</v>
      </c>
      <c r="V51" s="52">
        <v>5081.8838777199999</v>
      </c>
      <c r="W51" s="52">
        <v>5065.5960157700001</v>
      </c>
      <c r="X51" s="52">
        <v>5053.8280926900006</v>
      </c>
      <c r="Y51" s="52">
        <v>5022.6222590199995</v>
      </c>
    </row>
    <row r="52" spans="1:25" s="53" customFormat="1" ht="15" x14ac:dyDescent="0.4">
      <c r="A52" s="51" t="s">
        <v>138</v>
      </c>
      <c r="B52" s="52">
        <v>5004.9412720199998</v>
      </c>
      <c r="C52" s="52">
        <v>4972.5970736399995</v>
      </c>
      <c r="D52" s="52">
        <v>4959.72946391</v>
      </c>
      <c r="E52" s="52">
        <v>4957.0157926000002</v>
      </c>
      <c r="F52" s="52">
        <v>4966.5334851600001</v>
      </c>
      <c r="G52" s="52">
        <v>5049.7973782899999</v>
      </c>
      <c r="H52" s="52">
        <v>5099.4016304699999</v>
      </c>
      <c r="I52" s="52">
        <v>5126.9795879100002</v>
      </c>
      <c r="J52" s="52">
        <v>5150.7826615399999</v>
      </c>
      <c r="K52" s="52">
        <v>5185.6391286899998</v>
      </c>
      <c r="L52" s="52">
        <v>5164.05235429</v>
      </c>
      <c r="M52" s="52">
        <v>5147.3253774799996</v>
      </c>
      <c r="N52" s="52">
        <v>5182.0528601900005</v>
      </c>
      <c r="O52" s="52">
        <v>5176.6363693200001</v>
      </c>
      <c r="P52" s="52">
        <v>5172.1930599099996</v>
      </c>
      <c r="Q52" s="52">
        <v>5170.9722774500005</v>
      </c>
      <c r="R52" s="52">
        <v>5156.9712186899997</v>
      </c>
      <c r="S52" s="52">
        <v>5161.7178998999998</v>
      </c>
      <c r="T52" s="52">
        <v>5151.5254437800004</v>
      </c>
      <c r="U52" s="52">
        <v>5145.1478552899998</v>
      </c>
      <c r="V52" s="52">
        <v>5151.6212380100005</v>
      </c>
      <c r="W52" s="52">
        <v>5145.0432380700004</v>
      </c>
      <c r="X52" s="52">
        <v>5099.1319323400003</v>
      </c>
      <c r="Y52" s="52">
        <v>5038.3676461599998</v>
      </c>
    </row>
    <row r="53" spans="1:25" s="53" customFormat="1" ht="15" x14ac:dyDescent="0.4">
      <c r="A53" s="51" t="s">
        <v>139</v>
      </c>
      <c r="B53" s="52">
        <v>4989.60077353</v>
      </c>
      <c r="C53" s="52">
        <v>4955.6357840800001</v>
      </c>
      <c r="D53" s="52">
        <v>4944.2105098100001</v>
      </c>
      <c r="E53" s="52">
        <v>4940.5102102800001</v>
      </c>
      <c r="F53" s="52">
        <v>4919.8341824300005</v>
      </c>
      <c r="G53" s="52">
        <v>5042.2592997700003</v>
      </c>
      <c r="H53" s="52">
        <v>5063.8514785999996</v>
      </c>
      <c r="I53" s="52">
        <v>5096.6000119999999</v>
      </c>
      <c r="J53" s="52">
        <v>5142.2912968999999</v>
      </c>
      <c r="K53" s="52">
        <v>5137.4813542499996</v>
      </c>
      <c r="L53" s="52">
        <v>5153.1719636100006</v>
      </c>
      <c r="M53" s="52">
        <v>5165.7014084500006</v>
      </c>
      <c r="N53" s="52">
        <v>5161.58379917</v>
      </c>
      <c r="O53" s="52">
        <v>5160.6807540299997</v>
      </c>
      <c r="P53" s="52">
        <v>5152.7548480200003</v>
      </c>
      <c r="Q53" s="52">
        <v>5154.1933792399996</v>
      </c>
      <c r="R53" s="52">
        <v>5148.5252356299998</v>
      </c>
      <c r="S53" s="52">
        <v>5147.8625279999997</v>
      </c>
      <c r="T53" s="52">
        <v>5214.2143264799997</v>
      </c>
      <c r="U53" s="52">
        <v>5215.9592215299999</v>
      </c>
      <c r="V53" s="52">
        <v>5283.9507842599996</v>
      </c>
      <c r="W53" s="52">
        <v>5276.4774884600001</v>
      </c>
      <c r="X53" s="52">
        <v>5456.9335715799998</v>
      </c>
      <c r="Y53" s="52">
        <v>5410.2374031099998</v>
      </c>
    </row>
    <row r="54" spans="1:25" s="53" customFormat="1" ht="15" x14ac:dyDescent="0.4">
      <c r="A54" s="51" t="s">
        <v>140</v>
      </c>
      <c r="B54" s="52">
        <v>5373.0123434400002</v>
      </c>
      <c r="C54" s="52">
        <v>5418.95310488</v>
      </c>
      <c r="D54" s="52">
        <v>5361.3298357800004</v>
      </c>
      <c r="E54" s="52">
        <v>5311.4716723199999</v>
      </c>
      <c r="F54" s="52">
        <v>5192.4994274800001</v>
      </c>
      <c r="G54" s="52">
        <v>5155.4155592500001</v>
      </c>
      <c r="H54" s="52">
        <v>5168.9868366000001</v>
      </c>
      <c r="I54" s="52">
        <v>5201.9293385800001</v>
      </c>
      <c r="J54" s="52">
        <v>5220.3367187700005</v>
      </c>
      <c r="K54" s="52">
        <v>5216.2473795099995</v>
      </c>
      <c r="L54" s="52">
        <v>5180.7994984400002</v>
      </c>
      <c r="M54" s="52">
        <v>5175.6122717899998</v>
      </c>
      <c r="N54" s="52">
        <v>5187.6613824899996</v>
      </c>
      <c r="O54" s="52">
        <v>5172.0419276900002</v>
      </c>
      <c r="P54" s="52">
        <v>5168.6646440100003</v>
      </c>
      <c r="Q54" s="52">
        <v>5176.4902549799999</v>
      </c>
      <c r="R54" s="52">
        <v>5186.79271625</v>
      </c>
      <c r="S54" s="52">
        <v>5194.3889909400004</v>
      </c>
      <c r="T54" s="52">
        <v>5174.54861532</v>
      </c>
      <c r="U54" s="52">
        <v>5175.0833635400004</v>
      </c>
      <c r="V54" s="52">
        <v>5146.4832249700003</v>
      </c>
      <c r="W54" s="52">
        <v>5145.8118732599996</v>
      </c>
      <c r="X54" s="52">
        <v>5103.9057261799999</v>
      </c>
      <c r="Y54" s="52">
        <v>5023.0839833299997</v>
      </c>
    </row>
    <row r="55" spans="1:25" s="53" customFormat="1" ht="15" x14ac:dyDescent="0.4">
      <c r="A55" s="51" t="s">
        <v>141</v>
      </c>
      <c r="B55" s="52">
        <v>4909.3335366499996</v>
      </c>
      <c r="C55" s="52">
        <v>4799.24394897</v>
      </c>
      <c r="D55" s="52">
        <v>4780.6758936599999</v>
      </c>
      <c r="E55" s="52">
        <v>4784.7836770000004</v>
      </c>
      <c r="F55" s="52">
        <v>4790.0416942299998</v>
      </c>
      <c r="G55" s="52">
        <v>4828.9273440300003</v>
      </c>
      <c r="H55" s="52">
        <v>4910.9730286399999</v>
      </c>
      <c r="I55" s="52">
        <v>4985.2279296400002</v>
      </c>
      <c r="J55" s="52">
        <v>5055.9871235400005</v>
      </c>
      <c r="K55" s="52">
        <v>5116.2688295600001</v>
      </c>
      <c r="L55" s="52">
        <v>5116.3698342899997</v>
      </c>
      <c r="M55" s="52">
        <v>5118.7811950300002</v>
      </c>
      <c r="N55" s="52">
        <v>5114.2420239499997</v>
      </c>
      <c r="O55" s="52">
        <v>5139.91104008</v>
      </c>
      <c r="P55" s="52">
        <v>5121.3145865699998</v>
      </c>
      <c r="Q55" s="52">
        <v>5083.6813638800004</v>
      </c>
      <c r="R55" s="52">
        <v>5102.50145032</v>
      </c>
      <c r="S55" s="52">
        <v>5090.2513339799998</v>
      </c>
      <c r="T55" s="52">
        <v>5049.6814725100003</v>
      </c>
      <c r="U55" s="52">
        <v>5083.1460401799995</v>
      </c>
      <c r="V55" s="52">
        <v>5119.6917988000005</v>
      </c>
      <c r="W55" s="52">
        <v>5085.3809748499998</v>
      </c>
      <c r="X55" s="52">
        <v>5027.66700614</v>
      </c>
      <c r="Y55" s="52">
        <v>4960.7536632299998</v>
      </c>
    </row>
    <row r="56" spans="1:25" s="53" customFormat="1" ht="15" x14ac:dyDescent="0.4">
      <c r="A56" s="51" t="s">
        <v>142</v>
      </c>
      <c r="B56" s="52">
        <v>4939.6232151200002</v>
      </c>
      <c r="C56" s="52">
        <v>4920.7501401299996</v>
      </c>
      <c r="D56" s="52">
        <v>4916.9530976100004</v>
      </c>
      <c r="E56" s="52">
        <v>4915.3715052999996</v>
      </c>
      <c r="F56" s="52">
        <v>4938.80616173</v>
      </c>
      <c r="G56" s="52">
        <v>4967.4131168200001</v>
      </c>
      <c r="H56" s="52">
        <v>5053.1901801599997</v>
      </c>
      <c r="I56" s="52">
        <v>5099.2720950800003</v>
      </c>
      <c r="J56" s="52">
        <v>5135.5077606900004</v>
      </c>
      <c r="K56" s="52">
        <v>5181.7693403200001</v>
      </c>
      <c r="L56" s="52">
        <v>5221.1511955200003</v>
      </c>
      <c r="M56" s="52">
        <v>5215.6387611299997</v>
      </c>
      <c r="N56" s="52">
        <v>5178.2305745900003</v>
      </c>
      <c r="O56" s="52">
        <v>5186.4755288599999</v>
      </c>
      <c r="P56" s="52">
        <v>5190.9543054900005</v>
      </c>
      <c r="Q56" s="52">
        <v>5194.3213210200001</v>
      </c>
      <c r="R56" s="52">
        <v>5207.3619434499997</v>
      </c>
      <c r="S56" s="52">
        <v>5238.1427311300004</v>
      </c>
      <c r="T56" s="52">
        <v>5247.1401079400002</v>
      </c>
      <c r="U56" s="52">
        <v>5265.7214387499998</v>
      </c>
      <c r="V56" s="52">
        <v>5264.7986962300001</v>
      </c>
      <c r="W56" s="52">
        <v>5257.1074279200002</v>
      </c>
      <c r="X56" s="52">
        <v>5154.2289269100002</v>
      </c>
      <c r="Y56" s="52">
        <v>5037.6227588500005</v>
      </c>
    </row>
    <row r="57" spans="1:25" s="53" customFormat="1" ht="15" x14ac:dyDescent="0.4">
      <c r="A57" s="51" t="s">
        <v>143</v>
      </c>
      <c r="B57" s="52">
        <v>4991.2673609699996</v>
      </c>
      <c r="C57" s="52">
        <v>4989.7585224900004</v>
      </c>
      <c r="D57" s="52">
        <v>4954.9343795799996</v>
      </c>
      <c r="E57" s="52">
        <v>4956.1887258500001</v>
      </c>
      <c r="F57" s="52">
        <v>4958.4660799200001</v>
      </c>
      <c r="G57" s="52">
        <v>4998.2450472800001</v>
      </c>
      <c r="H57" s="52">
        <v>5091.0172780600005</v>
      </c>
      <c r="I57" s="52">
        <v>5133.5211562200002</v>
      </c>
      <c r="J57" s="52">
        <v>5164.5463430700001</v>
      </c>
      <c r="K57" s="52">
        <v>5183.0574804899998</v>
      </c>
      <c r="L57" s="52">
        <v>5192.4432717399995</v>
      </c>
      <c r="M57" s="52">
        <v>5188.1571746899999</v>
      </c>
      <c r="N57" s="52">
        <v>5184.8893402000003</v>
      </c>
      <c r="O57" s="52">
        <v>5191.2445201299997</v>
      </c>
      <c r="P57" s="52">
        <v>5191.3714075600001</v>
      </c>
      <c r="Q57" s="52">
        <v>5184.2082960799999</v>
      </c>
      <c r="R57" s="52">
        <v>5182.4076778099998</v>
      </c>
      <c r="S57" s="52">
        <v>5179.8655997900005</v>
      </c>
      <c r="T57" s="52">
        <v>5186.3062667499998</v>
      </c>
      <c r="U57" s="52">
        <v>5182.2114036200001</v>
      </c>
      <c r="V57" s="52">
        <v>5164.4973377599999</v>
      </c>
      <c r="W57" s="52">
        <v>5156.1775128999998</v>
      </c>
      <c r="X57" s="52">
        <v>5125.91358115</v>
      </c>
      <c r="Y57" s="52">
        <v>5092.1972692600002</v>
      </c>
    </row>
    <row r="58" spans="1:25" s="53" customFormat="1" ht="15" x14ac:dyDescent="0.4">
      <c r="A58" s="51" t="s">
        <v>144</v>
      </c>
      <c r="B58" s="52">
        <v>4945.5407219400004</v>
      </c>
      <c r="C58" s="52">
        <v>4836.1425257299998</v>
      </c>
      <c r="D58" s="52">
        <v>4798.6125589800004</v>
      </c>
      <c r="E58" s="52">
        <v>4801.8420053</v>
      </c>
      <c r="F58" s="52">
        <v>4820.2082588600006</v>
      </c>
      <c r="G58" s="52">
        <v>4853.7617255799996</v>
      </c>
      <c r="H58" s="52">
        <v>4917.1850635199999</v>
      </c>
      <c r="I58" s="52">
        <v>4962.1352842300003</v>
      </c>
      <c r="J58" s="52">
        <v>5019.0148096200001</v>
      </c>
      <c r="K58" s="52">
        <v>5044.7814973599998</v>
      </c>
      <c r="L58" s="52">
        <v>5046.4455444800005</v>
      </c>
      <c r="M58" s="52">
        <v>5040.4976125800004</v>
      </c>
      <c r="N58" s="52">
        <v>5031.1885529199999</v>
      </c>
      <c r="O58" s="52">
        <v>5033.3130861500003</v>
      </c>
      <c r="P58" s="52">
        <v>5042.29990533</v>
      </c>
      <c r="Q58" s="52">
        <v>5033.8256132799997</v>
      </c>
      <c r="R58" s="52">
        <v>5037.8393948200001</v>
      </c>
      <c r="S58" s="52">
        <v>5032.6949836399999</v>
      </c>
      <c r="T58" s="52">
        <v>5028.6106694500004</v>
      </c>
      <c r="U58" s="52">
        <v>5027.9823553000006</v>
      </c>
      <c r="V58" s="52">
        <v>5025.1074532500006</v>
      </c>
      <c r="W58" s="52">
        <v>5002.8490532699998</v>
      </c>
      <c r="X58" s="52">
        <v>4963.7634759600005</v>
      </c>
      <c r="Y58" s="52">
        <v>4926.3516388500002</v>
      </c>
    </row>
    <row r="59" spans="1:25" s="53" customFormat="1" ht="15" x14ac:dyDescent="0.4">
      <c r="A59" s="51" t="s">
        <v>145</v>
      </c>
      <c r="B59" s="52">
        <v>4855.0951400499998</v>
      </c>
      <c r="C59" s="52">
        <v>4825.1044498700003</v>
      </c>
      <c r="D59" s="52">
        <v>4804.9233879100002</v>
      </c>
      <c r="E59" s="52">
        <v>4801.8200688300003</v>
      </c>
      <c r="F59" s="52">
        <v>4804.4516805100002</v>
      </c>
      <c r="G59" s="52">
        <v>4852.9726395300004</v>
      </c>
      <c r="H59" s="52">
        <v>4917.9777494500004</v>
      </c>
      <c r="I59" s="52">
        <v>4956.1360285600003</v>
      </c>
      <c r="J59" s="52">
        <v>5024.3691406100006</v>
      </c>
      <c r="K59" s="52">
        <v>5029.4325561200003</v>
      </c>
      <c r="L59" s="52">
        <v>5029.8930929199996</v>
      </c>
      <c r="M59" s="52">
        <v>5040.97890207</v>
      </c>
      <c r="N59" s="52">
        <v>5043.2573099900001</v>
      </c>
      <c r="O59" s="52">
        <v>5021.9271839699995</v>
      </c>
      <c r="P59" s="52">
        <v>5012.4274880699995</v>
      </c>
      <c r="Q59" s="52">
        <v>4985.3756575999996</v>
      </c>
      <c r="R59" s="52">
        <v>4982.03601282</v>
      </c>
      <c r="S59" s="52">
        <v>4991.6241929400003</v>
      </c>
      <c r="T59" s="52">
        <v>4997.5353177100005</v>
      </c>
      <c r="U59" s="52">
        <v>4983.9935466999996</v>
      </c>
      <c r="V59" s="52">
        <v>4963.7547072300003</v>
      </c>
      <c r="W59" s="52">
        <v>4958.87276673</v>
      </c>
      <c r="X59" s="52">
        <v>4919.3055412399999</v>
      </c>
      <c r="Y59" s="52">
        <v>4861.3927920300002</v>
      </c>
    </row>
    <row r="60" spans="1:25" s="53" customFormat="1" ht="15" x14ac:dyDescent="0.4">
      <c r="A60" s="51" t="s">
        <v>146</v>
      </c>
      <c r="B60" s="52">
        <v>4832.7002095500002</v>
      </c>
      <c r="C60" s="52">
        <v>4792.7484331800006</v>
      </c>
      <c r="D60" s="52">
        <v>4771.4325339899997</v>
      </c>
      <c r="E60" s="52">
        <v>4764.7575951500003</v>
      </c>
      <c r="F60" s="52">
        <v>4781.4661927200004</v>
      </c>
      <c r="G60" s="52">
        <v>4813.5396408899996</v>
      </c>
      <c r="H60" s="52">
        <v>4887.29247657</v>
      </c>
      <c r="I60" s="52">
        <v>4947.0148815700004</v>
      </c>
      <c r="J60" s="52">
        <v>5022.8832395600002</v>
      </c>
      <c r="K60" s="52">
        <v>5059.0171679300001</v>
      </c>
      <c r="L60" s="52">
        <v>5054.3827074999999</v>
      </c>
      <c r="M60" s="52">
        <v>5069.9866365600001</v>
      </c>
      <c r="N60" s="52">
        <v>5052.7083776399995</v>
      </c>
      <c r="O60" s="52">
        <v>5052.5729604799999</v>
      </c>
      <c r="P60" s="52">
        <v>5040.2138789099999</v>
      </c>
      <c r="Q60" s="52">
        <v>5040.0441039300003</v>
      </c>
      <c r="R60" s="52">
        <v>5048.6573809900001</v>
      </c>
      <c r="S60" s="52">
        <v>5045.1100929700006</v>
      </c>
      <c r="T60" s="52">
        <v>5049.3754592499999</v>
      </c>
      <c r="U60" s="52">
        <v>5033.9506572500004</v>
      </c>
      <c r="V60" s="52">
        <v>5027.4004521799998</v>
      </c>
      <c r="W60" s="52">
        <v>5023.6656039899999</v>
      </c>
      <c r="X60" s="52">
        <v>5009.5003807800003</v>
      </c>
      <c r="Y60" s="52">
        <v>4943.8491882899998</v>
      </c>
    </row>
    <row r="61" spans="1:25" s="53" customFormat="1" ht="15" x14ac:dyDescent="0.4">
      <c r="A61" s="51" t="s">
        <v>147</v>
      </c>
      <c r="B61" s="52">
        <v>4865.0807146400002</v>
      </c>
      <c r="C61" s="52">
        <v>4827.7766306200001</v>
      </c>
      <c r="D61" s="52">
        <v>4808.7581366100003</v>
      </c>
      <c r="E61" s="52">
        <v>4807.3573363599999</v>
      </c>
      <c r="F61" s="52">
        <v>4826.3914169500003</v>
      </c>
      <c r="G61" s="52">
        <v>4854.1873479200003</v>
      </c>
      <c r="H61" s="52">
        <v>4891.1237907300001</v>
      </c>
      <c r="I61" s="52">
        <v>4929.2320758000005</v>
      </c>
      <c r="J61" s="52">
        <v>4968.5363532199999</v>
      </c>
      <c r="K61" s="52">
        <v>5008.6635391300006</v>
      </c>
      <c r="L61" s="52">
        <v>5022.4709691400003</v>
      </c>
      <c r="M61" s="52">
        <v>5025.4235281500005</v>
      </c>
      <c r="N61" s="52">
        <v>5033.7696743200004</v>
      </c>
      <c r="O61" s="52">
        <v>5042.6668909600003</v>
      </c>
      <c r="P61" s="52">
        <v>5034.2525388100003</v>
      </c>
      <c r="Q61" s="52">
        <v>5034.2022951099998</v>
      </c>
      <c r="R61" s="52">
        <v>5035.3380948600006</v>
      </c>
      <c r="S61" s="52">
        <v>5039.3591938600002</v>
      </c>
      <c r="T61" s="52">
        <v>5026.6924037400004</v>
      </c>
      <c r="U61" s="52">
        <v>5048.25726364</v>
      </c>
      <c r="V61" s="52">
        <v>5020.3765823699996</v>
      </c>
      <c r="W61" s="52">
        <v>5022.4363115800006</v>
      </c>
      <c r="X61" s="52">
        <v>4993.48921161</v>
      </c>
      <c r="Y61" s="52">
        <v>4924.4894443499998</v>
      </c>
    </row>
    <row r="62" spans="1:25" s="53" customFormat="1" ht="15" x14ac:dyDescent="0.4">
      <c r="A62" s="51" t="s">
        <v>148</v>
      </c>
      <c r="B62" s="52">
        <v>4865.1497290300003</v>
      </c>
      <c r="C62" s="52">
        <v>4821.10879467</v>
      </c>
      <c r="D62" s="52">
        <v>4819.0962087600001</v>
      </c>
      <c r="E62" s="52">
        <v>4817.1790465800004</v>
      </c>
      <c r="F62" s="52">
        <v>4831.2195544599999</v>
      </c>
      <c r="G62" s="52">
        <v>4860.5143567499999</v>
      </c>
      <c r="H62" s="52">
        <v>4940.8733817800003</v>
      </c>
      <c r="I62" s="52">
        <v>5002.54845802</v>
      </c>
      <c r="J62" s="52">
        <v>5041.2827228000006</v>
      </c>
      <c r="K62" s="52">
        <v>5067.1695734900004</v>
      </c>
      <c r="L62" s="52">
        <v>5071.4533435699996</v>
      </c>
      <c r="M62" s="52">
        <v>5066.4052960400004</v>
      </c>
      <c r="N62" s="52">
        <v>5065.0660794899995</v>
      </c>
      <c r="O62" s="52">
        <v>5072.1325796600004</v>
      </c>
      <c r="P62" s="52">
        <v>5051.7199342000004</v>
      </c>
      <c r="Q62" s="52">
        <v>5043.1223117700001</v>
      </c>
      <c r="R62" s="52">
        <v>5038.9117418099995</v>
      </c>
      <c r="S62" s="52">
        <v>5014.8609251199996</v>
      </c>
      <c r="T62" s="52">
        <v>5017.2102159599999</v>
      </c>
      <c r="U62" s="52">
        <v>5015.5702535099999</v>
      </c>
      <c r="V62" s="52">
        <v>5004.9081489300006</v>
      </c>
      <c r="W62" s="52">
        <v>4991.4628775600004</v>
      </c>
      <c r="X62" s="52">
        <v>4979.8494512100006</v>
      </c>
      <c r="Y62" s="52">
        <v>4928.5618127099997</v>
      </c>
    </row>
    <row r="63" spans="1:25" s="53" customFormat="1" ht="15" x14ac:dyDescent="0.4">
      <c r="A63" s="51" t="s">
        <v>149</v>
      </c>
      <c r="B63" s="52">
        <v>4843.5176650900003</v>
      </c>
      <c r="C63" s="52">
        <v>4806.7392104700002</v>
      </c>
      <c r="D63" s="52">
        <v>4776.5585837799999</v>
      </c>
      <c r="E63" s="52">
        <v>4776.8649520500003</v>
      </c>
      <c r="F63" s="52">
        <v>4789.2473648300002</v>
      </c>
      <c r="G63" s="52">
        <v>4827.03169858</v>
      </c>
      <c r="H63" s="52">
        <v>4939.4445860400001</v>
      </c>
      <c r="I63" s="52">
        <v>5003.4987189100002</v>
      </c>
      <c r="J63" s="52">
        <v>5029.6402017999999</v>
      </c>
      <c r="K63" s="52">
        <v>5072.6362430099998</v>
      </c>
      <c r="L63" s="52">
        <v>5072.8409871000003</v>
      </c>
      <c r="M63" s="52">
        <v>5066.8412033799996</v>
      </c>
      <c r="N63" s="52">
        <v>5052.5357176400003</v>
      </c>
      <c r="O63" s="52">
        <v>5057.8192847500004</v>
      </c>
      <c r="P63" s="52">
        <v>5060.1812178300006</v>
      </c>
      <c r="Q63" s="52">
        <v>5043.5385724500002</v>
      </c>
      <c r="R63" s="52">
        <v>5037.3218511100004</v>
      </c>
      <c r="S63" s="52">
        <v>5053.1525980500001</v>
      </c>
      <c r="T63" s="52">
        <v>5065.2049587600004</v>
      </c>
      <c r="U63" s="52">
        <v>5043.3873836700004</v>
      </c>
      <c r="V63" s="52">
        <v>5030.2917099099996</v>
      </c>
      <c r="W63" s="52">
        <v>5013.9390097800006</v>
      </c>
      <c r="X63" s="52">
        <v>4996.1088752599999</v>
      </c>
      <c r="Y63" s="52">
        <v>4942.6158262299996</v>
      </c>
    </row>
    <row r="64" spans="1:25" s="53" customFormat="1" ht="15" x14ac:dyDescent="0.4">
      <c r="A64" s="51" t="s">
        <v>150</v>
      </c>
      <c r="B64" s="52">
        <v>4872.8566838699999</v>
      </c>
      <c r="C64" s="52">
        <v>4827.0645495500003</v>
      </c>
      <c r="D64" s="52">
        <v>4815.7125076600005</v>
      </c>
      <c r="E64" s="52">
        <v>4793.0113122399998</v>
      </c>
      <c r="F64" s="52">
        <v>4821.8848916200004</v>
      </c>
      <c r="G64" s="52">
        <v>4872.4394038</v>
      </c>
      <c r="H64" s="52">
        <v>4930.9212508299997</v>
      </c>
      <c r="I64" s="52">
        <v>4988.9824171399996</v>
      </c>
      <c r="J64" s="52">
        <v>5020.4073872600002</v>
      </c>
      <c r="K64" s="52">
        <v>5069.00704124</v>
      </c>
      <c r="L64" s="52">
        <v>5068.4602763399998</v>
      </c>
      <c r="M64" s="52">
        <v>5072.0115237400005</v>
      </c>
      <c r="N64" s="52">
        <v>5065.2430848399999</v>
      </c>
      <c r="O64" s="52">
        <v>5075.8616969699997</v>
      </c>
      <c r="P64" s="52">
        <v>5053.7256948699996</v>
      </c>
      <c r="Q64" s="52">
        <v>5066.5424822799996</v>
      </c>
      <c r="R64" s="52">
        <v>5040.9048280699999</v>
      </c>
      <c r="S64" s="52">
        <v>5043.4586179500002</v>
      </c>
      <c r="T64" s="52">
        <v>5060.3271267199998</v>
      </c>
      <c r="U64" s="52">
        <v>5083.62137738</v>
      </c>
      <c r="V64" s="52">
        <v>5043.0143778000001</v>
      </c>
      <c r="W64" s="52">
        <v>5004.6276969400005</v>
      </c>
      <c r="X64" s="52">
        <v>4991.4987291300004</v>
      </c>
      <c r="Y64" s="52">
        <v>4932.0605152899998</v>
      </c>
    </row>
    <row r="65" spans="1:25" s="53" customFormat="1" ht="15" x14ac:dyDescent="0.4">
      <c r="A65" s="51" t="s">
        <v>151</v>
      </c>
      <c r="B65" s="52">
        <v>4861.5681726100001</v>
      </c>
      <c r="C65" s="52">
        <v>4828.8779073000005</v>
      </c>
      <c r="D65" s="52">
        <v>4801.5757582599999</v>
      </c>
      <c r="E65" s="52">
        <v>4787.1521162899999</v>
      </c>
      <c r="F65" s="52">
        <v>4812.6571711300003</v>
      </c>
      <c r="G65" s="52">
        <v>4856.6747765399996</v>
      </c>
      <c r="H65" s="52">
        <v>4922.4015604200004</v>
      </c>
      <c r="I65" s="52">
        <v>4992.6137176499997</v>
      </c>
      <c r="J65" s="52">
        <v>5027.6909927400002</v>
      </c>
      <c r="K65" s="52">
        <v>5057.8650995400003</v>
      </c>
      <c r="L65" s="52">
        <v>5062.4065291300003</v>
      </c>
      <c r="M65" s="52">
        <v>5077.42722959</v>
      </c>
      <c r="N65" s="52">
        <v>5054.2014730400006</v>
      </c>
      <c r="O65" s="52">
        <v>5051.7052464400003</v>
      </c>
      <c r="P65" s="52">
        <v>5072.5720815100003</v>
      </c>
      <c r="Q65" s="52">
        <v>5065.6367785000002</v>
      </c>
      <c r="R65" s="52">
        <v>5049.5077895000004</v>
      </c>
      <c r="S65" s="52">
        <v>5033.7852284999999</v>
      </c>
      <c r="T65" s="52">
        <v>5038.5356701500004</v>
      </c>
      <c r="U65" s="52">
        <v>5020.9699618699997</v>
      </c>
      <c r="V65" s="52">
        <v>5011.4977025600001</v>
      </c>
      <c r="W65" s="52">
        <v>4996.0603460299999</v>
      </c>
      <c r="X65" s="52">
        <v>4992.6777646600003</v>
      </c>
      <c r="Y65" s="52">
        <v>4939.2286890900004</v>
      </c>
    </row>
    <row r="66" spans="1:25" s="53" customFormat="1" ht="15" x14ac:dyDescent="0.4">
      <c r="A66" s="51" t="s">
        <v>152</v>
      </c>
      <c r="B66" s="52">
        <v>4881.7222849199998</v>
      </c>
      <c r="C66" s="52">
        <v>4830.8814407400005</v>
      </c>
      <c r="D66" s="52">
        <v>4809.4251444900001</v>
      </c>
      <c r="E66" s="52">
        <v>4809.0008743999997</v>
      </c>
      <c r="F66" s="52">
        <v>4821.8109090099997</v>
      </c>
      <c r="G66" s="52">
        <v>4843.6877893500005</v>
      </c>
      <c r="H66" s="52">
        <v>4931.4979036100003</v>
      </c>
      <c r="I66" s="52">
        <v>5028.0665580200002</v>
      </c>
      <c r="J66" s="52">
        <v>5005.4276601500005</v>
      </c>
      <c r="K66" s="52">
        <v>5061.7202764800004</v>
      </c>
      <c r="L66" s="52">
        <v>5047.3718582800002</v>
      </c>
      <c r="M66" s="52">
        <v>5064.2145377200004</v>
      </c>
      <c r="N66" s="52">
        <v>5042.8351119600002</v>
      </c>
      <c r="O66" s="52">
        <v>5031.1210797700005</v>
      </c>
      <c r="P66" s="52">
        <v>5029.5205036099997</v>
      </c>
      <c r="Q66" s="52">
        <v>5031.8924317399997</v>
      </c>
      <c r="R66" s="52">
        <v>5039.22884075</v>
      </c>
      <c r="S66" s="52">
        <v>5026.0851433999997</v>
      </c>
      <c r="T66" s="52">
        <v>5026.2918597799999</v>
      </c>
      <c r="U66" s="52">
        <v>5006.9288856499998</v>
      </c>
      <c r="V66" s="52">
        <v>5016.3420522899996</v>
      </c>
      <c r="W66" s="52">
        <v>4990.1481545200004</v>
      </c>
      <c r="X66" s="52">
        <v>4979.2777667099999</v>
      </c>
      <c r="Y66" s="52">
        <v>4922.35296268</v>
      </c>
    </row>
    <row r="67" spans="1:25" s="53" customFormat="1" ht="15" x14ac:dyDescent="0.4">
      <c r="A67" s="51" t="s">
        <v>153</v>
      </c>
      <c r="B67" s="52">
        <v>4870.3546930399998</v>
      </c>
      <c r="C67" s="52">
        <v>4840.2583185000003</v>
      </c>
      <c r="D67" s="52">
        <v>4820.0976099700001</v>
      </c>
      <c r="E67" s="52">
        <v>4797.3195106200001</v>
      </c>
      <c r="F67" s="52">
        <v>4789.4885911399997</v>
      </c>
      <c r="G67" s="52">
        <v>4798.4934657200001</v>
      </c>
      <c r="H67" s="52">
        <v>4890.9939270000004</v>
      </c>
      <c r="I67" s="52">
        <v>4942.3100205199999</v>
      </c>
      <c r="J67" s="52">
        <v>4992.3479976799999</v>
      </c>
      <c r="K67" s="52">
        <v>5029.4350943299996</v>
      </c>
      <c r="L67" s="52">
        <v>5036.9622310499999</v>
      </c>
      <c r="M67" s="52">
        <v>5039.0662690099998</v>
      </c>
      <c r="N67" s="52">
        <v>5032.6739974499997</v>
      </c>
      <c r="O67" s="52">
        <v>5024.6198243500003</v>
      </c>
      <c r="P67" s="52">
        <v>5008.6883080500002</v>
      </c>
      <c r="Q67" s="52">
        <v>4997.6296356299999</v>
      </c>
      <c r="R67" s="52">
        <v>4990.6712683599999</v>
      </c>
      <c r="S67" s="52">
        <v>5007.1157270599997</v>
      </c>
      <c r="T67" s="52">
        <v>5006.2896700900001</v>
      </c>
      <c r="U67" s="52">
        <v>5003.3478895299995</v>
      </c>
      <c r="V67" s="52">
        <v>4986.82374325</v>
      </c>
      <c r="W67" s="52">
        <v>4972.9898289299999</v>
      </c>
      <c r="X67" s="52">
        <v>4960.8267511399999</v>
      </c>
      <c r="Y67" s="52">
        <v>4930.5517852100002</v>
      </c>
    </row>
    <row r="68" spans="1:25" s="53" customFormat="1" ht="15" x14ac:dyDescent="0.4">
      <c r="A68" s="51" t="s">
        <v>154</v>
      </c>
      <c r="B68" s="52">
        <v>4910.6950922599999</v>
      </c>
      <c r="C68" s="52">
        <v>4959.1174698300001</v>
      </c>
      <c r="D68" s="52">
        <v>4931.7645082999998</v>
      </c>
      <c r="E68" s="52">
        <v>4917.2430608499999</v>
      </c>
      <c r="F68" s="52">
        <v>4932.3337689800001</v>
      </c>
      <c r="G68" s="52">
        <v>4946.6334762000006</v>
      </c>
      <c r="H68" s="52">
        <v>4929.5856381399999</v>
      </c>
      <c r="I68" s="52">
        <v>4905.8640044200001</v>
      </c>
      <c r="J68" s="52">
        <v>4956.8425290899995</v>
      </c>
      <c r="K68" s="52">
        <v>4998.0851546800004</v>
      </c>
      <c r="L68" s="52">
        <v>5024.1735774500003</v>
      </c>
      <c r="M68" s="52">
        <v>5031.5501804800006</v>
      </c>
      <c r="N68" s="52">
        <v>5021.1488666400001</v>
      </c>
      <c r="O68" s="52">
        <v>5019.0937578900002</v>
      </c>
      <c r="P68" s="52">
        <v>4994.8812401100004</v>
      </c>
      <c r="Q68" s="52">
        <v>4976.1567126899999</v>
      </c>
      <c r="R68" s="52">
        <v>4989.3791809499999</v>
      </c>
      <c r="S68" s="52">
        <v>4981.9603379199998</v>
      </c>
      <c r="T68" s="52">
        <v>5001.7894862699995</v>
      </c>
      <c r="U68" s="52">
        <v>4993.56645785</v>
      </c>
      <c r="V68" s="52">
        <v>4975.6450960299999</v>
      </c>
      <c r="W68" s="52">
        <v>4971.7811697300003</v>
      </c>
      <c r="X68" s="52">
        <v>4961.9747687199997</v>
      </c>
      <c r="Y68" s="52">
        <v>4936.1017473000002</v>
      </c>
    </row>
    <row r="69" spans="1:25" s="53" customFormat="1" ht="15" x14ac:dyDescent="0.4">
      <c r="A69" s="51" t="s">
        <v>155</v>
      </c>
      <c r="B69" s="52">
        <v>5065.3302590000003</v>
      </c>
      <c r="C69" s="52">
        <v>5020.9024400300004</v>
      </c>
      <c r="D69" s="52">
        <v>4999.5354854699999</v>
      </c>
      <c r="E69" s="52">
        <v>4985.9719008399998</v>
      </c>
      <c r="F69" s="52">
        <v>4998.5522832900006</v>
      </c>
      <c r="G69" s="52">
        <v>5045.0223253100003</v>
      </c>
      <c r="H69" s="52">
        <v>5039.1961813300004</v>
      </c>
      <c r="I69" s="52">
        <v>4992.5640311200004</v>
      </c>
      <c r="J69" s="52">
        <v>5015.6264008799999</v>
      </c>
      <c r="K69" s="52">
        <v>5060.4146025400005</v>
      </c>
      <c r="L69" s="52">
        <v>5063.6327253600002</v>
      </c>
      <c r="M69" s="52">
        <v>5074.0333948699999</v>
      </c>
      <c r="N69" s="52">
        <v>5064.4821494999997</v>
      </c>
      <c r="O69" s="52">
        <v>5046.9735720200006</v>
      </c>
      <c r="P69" s="52">
        <v>5034.4170605600002</v>
      </c>
      <c r="Q69" s="52">
        <v>5043.6255054600006</v>
      </c>
      <c r="R69" s="52">
        <v>5030.5160206800001</v>
      </c>
      <c r="S69" s="52">
        <v>5031.0901366899998</v>
      </c>
      <c r="T69" s="52">
        <v>5039.8059105100001</v>
      </c>
      <c r="U69" s="52">
        <v>5002.2991381800002</v>
      </c>
      <c r="V69" s="52">
        <v>4987.0846797800004</v>
      </c>
      <c r="W69" s="52">
        <v>4976.9542102899995</v>
      </c>
      <c r="X69" s="52">
        <v>4965.7061037800004</v>
      </c>
      <c r="Y69" s="52">
        <v>4950.5876653200003</v>
      </c>
    </row>
    <row r="70" spans="1:25" s="53" customFormat="1" ht="15" x14ac:dyDescent="0.4">
      <c r="A70" s="51" t="s">
        <v>156</v>
      </c>
      <c r="B70" s="52">
        <v>5025.4628872900003</v>
      </c>
      <c r="C70" s="52">
        <v>4983.7947303800001</v>
      </c>
      <c r="D70" s="52">
        <v>4963.1033472700001</v>
      </c>
      <c r="E70" s="52">
        <v>4961.1341959199999</v>
      </c>
      <c r="F70" s="52">
        <v>4957.9399684099999</v>
      </c>
      <c r="G70" s="52">
        <v>4979.1292492399998</v>
      </c>
      <c r="H70" s="52">
        <v>4951.1298845299998</v>
      </c>
      <c r="I70" s="52">
        <v>4940.2066686799999</v>
      </c>
      <c r="J70" s="52">
        <v>4978.21285145</v>
      </c>
      <c r="K70" s="52">
        <v>5024.8325855800003</v>
      </c>
      <c r="L70" s="52">
        <v>5038.5430314799996</v>
      </c>
      <c r="M70" s="52">
        <v>5027.38034625</v>
      </c>
      <c r="N70" s="52">
        <v>5025.0393115900006</v>
      </c>
      <c r="O70" s="52">
        <v>5021.7023631499997</v>
      </c>
      <c r="P70" s="52">
        <v>5026.8905294800006</v>
      </c>
      <c r="Q70" s="52">
        <v>5026.9183750700004</v>
      </c>
      <c r="R70" s="52">
        <v>5018.94137804</v>
      </c>
      <c r="S70" s="52">
        <v>5006.1718118700001</v>
      </c>
      <c r="T70" s="52">
        <v>5003.3632443999995</v>
      </c>
      <c r="U70" s="52">
        <v>5003.1889250900003</v>
      </c>
      <c r="V70" s="52">
        <v>4993.1505575700003</v>
      </c>
      <c r="W70" s="52">
        <v>4952.2273980500004</v>
      </c>
      <c r="X70" s="52">
        <v>4966.15091484</v>
      </c>
      <c r="Y70" s="52">
        <v>4970.2366927800003</v>
      </c>
    </row>
    <row r="71" spans="1:25" s="53" customFormat="1" ht="15" x14ac:dyDescent="0.4">
      <c r="A71" s="51" t="s">
        <v>157</v>
      </c>
      <c r="B71" s="52">
        <v>5007.1774429100005</v>
      </c>
      <c r="C71" s="52">
        <v>4970.6469676699999</v>
      </c>
      <c r="D71" s="52">
        <v>4947.1445737800004</v>
      </c>
      <c r="E71" s="52">
        <v>4924.0105915100003</v>
      </c>
      <c r="F71" s="52">
        <v>4925.9075168299996</v>
      </c>
      <c r="G71" s="52">
        <v>4999.1607620100003</v>
      </c>
      <c r="H71" s="52">
        <v>4995.9843013500004</v>
      </c>
      <c r="I71" s="52">
        <v>4945.3000006399998</v>
      </c>
      <c r="J71" s="52">
        <v>5002.3540440799998</v>
      </c>
      <c r="K71" s="52">
        <v>5045.0873265</v>
      </c>
      <c r="L71" s="52">
        <v>5058.9289118200004</v>
      </c>
      <c r="M71" s="52">
        <v>5055.4568770099995</v>
      </c>
      <c r="N71" s="52">
        <v>5049.7854064900002</v>
      </c>
      <c r="O71" s="52">
        <v>5053.2085585000004</v>
      </c>
      <c r="P71" s="52">
        <v>5051.02108778</v>
      </c>
      <c r="Q71" s="52">
        <v>5044.0321864100006</v>
      </c>
      <c r="R71" s="52">
        <v>5049.1021641400002</v>
      </c>
      <c r="S71" s="52">
        <v>5044.7009280100001</v>
      </c>
      <c r="T71" s="52">
        <v>5035.32255644</v>
      </c>
      <c r="U71" s="52">
        <v>5012.37485474</v>
      </c>
      <c r="V71" s="52">
        <v>5001.2129767000006</v>
      </c>
      <c r="W71" s="52">
        <v>4998.3377792000001</v>
      </c>
      <c r="X71" s="52">
        <v>4940.6065410700003</v>
      </c>
      <c r="Y71" s="52">
        <v>4945.7494167799996</v>
      </c>
    </row>
    <row r="72" spans="1:25" s="53" customFormat="1" ht="15" x14ac:dyDescent="0.4">
      <c r="A72" s="51" t="s">
        <v>158</v>
      </c>
      <c r="B72" s="52">
        <v>5004.2637618099998</v>
      </c>
      <c r="C72" s="52">
        <v>4967.4338324600003</v>
      </c>
      <c r="D72" s="52">
        <v>4942.1199166699998</v>
      </c>
      <c r="E72" s="52">
        <v>4940.2452989499998</v>
      </c>
      <c r="F72" s="52">
        <v>4954.87125732</v>
      </c>
      <c r="G72" s="52">
        <v>5009.6012467199998</v>
      </c>
      <c r="H72" s="52">
        <v>4985.2997618200006</v>
      </c>
      <c r="I72" s="52">
        <v>4939.1443626399996</v>
      </c>
      <c r="J72" s="52">
        <v>4984.11560586</v>
      </c>
      <c r="K72" s="52">
        <v>5036.2590757199996</v>
      </c>
      <c r="L72" s="52">
        <v>5054.0498306299996</v>
      </c>
      <c r="M72" s="52">
        <v>5047.2979493399998</v>
      </c>
      <c r="N72" s="52">
        <v>5040.7503156299999</v>
      </c>
      <c r="O72" s="52">
        <v>5045.5479805100003</v>
      </c>
      <c r="P72" s="52">
        <v>5055.1689762900005</v>
      </c>
      <c r="Q72" s="52">
        <v>5039.5846348499999</v>
      </c>
      <c r="R72" s="52">
        <v>5045.7898313000005</v>
      </c>
      <c r="S72" s="52">
        <v>5026.3963814099998</v>
      </c>
      <c r="T72" s="52">
        <v>5037.2393745099998</v>
      </c>
      <c r="U72" s="52">
        <v>5018.1023291800002</v>
      </c>
      <c r="V72" s="52">
        <v>5002.7625716700004</v>
      </c>
      <c r="W72" s="52">
        <v>4995.48070336</v>
      </c>
      <c r="X72" s="52">
        <v>4940.9195567500001</v>
      </c>
      <c r="Y72" s="52">
        <v>4957.7969677500005</v>
      </c>
    </row>
    <row r="73" spans="1:25" s="53" customFormat="1" ht="15" x14ac:dyDescent="0.4">
      <c r="A73" s="51" t="s">
        <v>159</v>
      </c>
      <c r="B73" s="52">
        <v>5017.1889918400002</v>
      </c>
      <c r="C73" s="52">
        <v>4978.27903642</v>
      </c>
      <c r="D73" s="52">
        <v>4941.2467222499999</v>
      </c>
      <c r="E73" s="52">
        <v>4932.1632933800001</v>
      </c>
      <c r="F73" s="52">
        <v>4946.71502444</v>
      </c>
      <c r="G73" s="52">
        <v>4990.3248377700002</v>
      </c>
      <c r="H73" s="52">
        <v>4986.11639655</v>
      </c>
      <c r="I73" s="52">
        <v>4950.1229738900001</v>
      </c>
      <c r="J73" s="52">
        <v>4999.2307020899998</v>
      </c>
      <c r="K73" s="52">
        <v>5036.7830374100004</v>
      </c>
      <c r="L73" s="52">
        <v>5034.4700634299998</v>
      </c>
      <c r="M73" s="52">
        <v>5045.5269656700002</v>
      </c>
      <c r="N73" s="52">
        <v>5033.2544540600002</v>
      </c>
      <c r="O73" s="52">
        <v>5043.6240993499996</v>
      </c>
      <c r="P73" s="52">
        <v>5050.65085972</v>
      </c>
      <c r="Q73" s="52">
        <v>5032.0797783600001</v>
      </c>
      <c r="R73" s="52">
        <v>5044.5943631400005</v>
      </c>
      <c r="S73" s="52">
        <v>5047.2058401100003</v>
      </c>
      <c r="T73" s="52">
        <v>5043.9027334299999</v>
      </c>
      <c r="U73" s="52">
        <v>5024.9700622500004</v>
      </c>
      <c r="V73" s="52">
        <v>5029.5335321100001</v>
      </c>
      <c r="W73" s="52">
        <v>4995.4170484200004</v>
      </c>
      <c r="X73" s="52">
        <v>4959.5314448299996</v>
      </c>
      <c r="Y73" s="52">
        <v>4949.9208467299995</v>
      </c>
    </row>
    <row r="74" spans="1:25" s="53" customFormat="1" ht="15" x14ac:dyDescent="0.4">
      <c r="A74" s="51" t="s">
        <v>160</v>
      </c>
      <c r="B74" s="52">
        <v>5010.9751228200003</v>
      </c>
      <c r="C74" s="52">
        <v>4964.3347026900001</v>
      </c>
      <c r="D74" s="52">
        <v>4934.9108808700003</v>
      </c>
      <c r="E74" s="52">
        <v>4939.1632442500004</v>
      </c>
      <c r="F74" s="52">
        <v>4954.7608270399996</v>
      </c>
      <c r="G74" s="52">
        <v>5007.8221754400001</v>
      </c>
      <c r="H74" s="52">
        <v>4956.5654370100001</v>
      </c>
      <c r="I74" s="52">
        <v>4909.2507506399998</v>
      </c>
      <c r="J74" s="52">
        <v>4974.1223727300003</v>
      </c>
      <c r="K74" s="52">
        <v>5025.4199357799998</v>
      </c>
      <c r="L74" s="52">
        <v>5033.4325958400004</v>
      </c>
      <c r="M74" s="52">
        <v>5051.4744606700006</v>
      </c>
      <c r="N74" s="52">
        <v>5042.1846411000006</v>
      </c>
      <c r="O74" s="52">
        <v>5022.8823812999999</v>
      </c>
      <c r="P74" s="52">
        <v>5034.7577348599998</v>
      </c>
      <c r="Q74" s="52">
        <v>5028.5799916899996</v>
      </c>
      <c r="R74" s="52">
        <v>5022.8351932799997</v>
      </c>
      <c r="S74" s="52">
        <v>5070.9763820899998</v>
      </c>
      <c r="T74" s="52">
        <v>5079.5100432300005</v>
      </c>
      <c r="U74" s="52">
        <v>5052.9116192399997</v>
      </c>
      <c r="V74" s="52">
        <v>5127.5982705000006</v>
      </c>
      <c r="W74" s="52">
        <v>5148.1126907600001</v>
      </c>
      <c r="X74" s="52">
        <v>4963.2907791500002</v>
      </c>
      <c r="Y74" s="52">
        <v>4973.5178374799998</v>
      </c>
    </row>
    <row r="75" spans="1:25" s="53" customFormat="1" ht="15" x14ac:dyDescent="0.4">
      <c r="A75" s="51" t="s">
        <v>161</v>
      </c>
      <c r="B75" s="52">
        <v>4974.1473463399998</v>
      </c>
      <c r="C75" s="52">
        <v>4818.2513885300004</v>
      </c>
      <c r="D75" s="52">
        <v>4780.14475812</v>
      </c>
      <c r="E75" s="52">
        <v>4756.6213720400001</v>
      </c>
      <c r="F75" s="52">
        <v>4774.94540306</v>
      </c>
      <c r="G75" s="52">
        <v>4966.0275863799998</v>
      </c>
      <c r="H75" s="52">
        <v>5139.6082938399995</v>
      </c>
      <c r="I75" s="52">
        <v>5129.9311228799997</v>
      </c>
      <c r="J75" s="52">
        <v>5095.8858741700005</v>
      </c>
      <c r="K75" s="52">
        <v>5074.2077546999999</v>
      </c>
      <c r="L75" s="52">
        <v>5090.2785961899999</v>
      </c>
      <c r="M75" s="52">
        <v>5100.7470558000005</v>
      </c>
      <c r="N75" s="52">
        <v>5095.5378720099998</v>
      </c>
      <c r="O75" s="52">
        <v>5102.62260926</v>
      </c>
      <c r="P75" s="52">
        <v>5092.4475524500003</v>
      </c>
      <c r="Q75" s="52">
        <v>5096.7611481100002</v>
      </c>
      <c r="R75" s="52">
        <v>5117.1865311000001</v>
      </c>
      <c r="S75" s="52">
        <v>5111.4773892800004</v>
      </c>
      <c r="T75" s="52">
        <v>5110.4175341600003</v>
      </c>
      <c r="U75" s="52">
        <v>5098.5553779500005</v>
      </c>
      <c r="V75" s="52">
        <v>5061.5418581600006</v>
      </c>
      <c r="W75" s="52">
        <v>5006.9195793600002</v>
      </c>
      <c r="X75" s="52">
        <v>4974.2483255699999</v>
      </c>
      <c r="Y75" s="52">
        <v>4904.1704658600001</v>
      </c>
    </row>
    <row r="76" spans="1:25" s="53" customFormat="1" ht="15" x14ac:dyDescent="0.4">
      <c r="A76" s="51" t="s">
        <v>162</v>
      </c>
      <c r="B76" s="52">
        <v>4879.3295596400003</v>
      </c>
      <c r="C76" s="52">
        <v>4835.2680613299999</v>
      </c>
      <c r="D76" s="52">
        <v>4793.3905048100005</v>
      </c>
      <c r="E76" s="52">
        <v>4788.2873672799997</v>
      </c>
      <c r="F76" s="52">
        <v>4802.9436603200002</v>
      </c>
      <c r="G76" s="52">
        <v>4878.8100421400004</v>
      </c>
      <c r="H76" s="52">
        <v>4956.7024301900001</v>
      </c>
      <c r="I76" s="52">
        <v>5013.3759031600002</v>
      </c>
      <c r="J76" s="52">
        <v>5058.6861126900003</v>
      </c>
      <c r="K76" s="52">
        <v>5109.6050542100002</v>
      </c>
      <c r="L76" s="52">
        <v>5069.1026921399998</v>
      </c>
      <c r="M76" s="52">
        <v>5052.08277198</v>
      </c>
      <c r="N76" s="52">
        <v>5045.9017577800005</v>
      </c>
      <c r="O76" s="52">
        <v>5056.4321526100002</v>
      </c>
      <c r="P76" s="52">
        <v>5044.8431793399996</v>
      </c>
      <c r="Q76" s="52">
        <v>5035.0791139499997</v>
      </c>
      <c r="R76" s="52">
        <v>5034.8098459299999</v>
      </c>
      <c r="S76" s="52">
        <v>5023.6845083999997</v>
      </c>
      <c r="T76" s="52">
        <v>5025.4908318199996</v>
      </c>
      <c r="U76" s="52">
        <v>5020.3855510900003</v>
      </c>
      <c r="V76" s="52">
        <v>5043.2812203600006</v>
      </c>
      <c r="W76" s="52">
        <v>5000.8312523100003</v>
      </c>
      <c r="X76" s="52">
        <v>4960.6706438399997</v>
      </c>
      <c r="Y76" s="52">
        <v>4906.0450088899997</v>
      </c>
    </row>
    <row r="77" spans="1:25" s="53" customFormat="1" ht="15" x14ac:dyDescent="0.4">
      <c r="A77" s="51" t="s">
        <v>163</v>
      </c>
      <c r="B77" s="52">
        <v>4836.5268067300003</v>
      </c>
      <c r="C77" s="52">
        <v>4782.2172546100001</v>
      </c>
      <c r="D77" s="52">
        <v>4758.2073067800002</v>
      </c>
      <c r="E77" s="52">
        <v>4756.09147794</v>
      </c>
      <c r="F77" s="52">
        <v>4751.8284600699999</v>
      </c>
      <c r="G77" s="52">
        <v>4800.5382494300002</v>
      </c>
      <c r="H77" s="52">
        <v>4927.7618355799996</v>
      </c>
      <c r="I77" s="52">
        <v>4993.7817965800004</v>
      </c>
      <c r="J77" s="52">
        <v>5039.7731284900001</v>
      </c>
      <c r="K77" s="52">
        <v>5070.1308555300002</v>
      </c>
      <c r="L77" s="52">
        <v>5074.2389947400006</v>
      </c>
      <c r="M77" s="52">
        <v>5089.1133522300006</v>
      </c>
      <c r="N77" s="52">
        <v>5081.2538925099998</v>
      </c>
      <c r="O77" s="52">
        <v>5085.0124587299997</v>
      </c>
      <c r="P77" s="52">
        <v>5083.1765565900005</v>
      </c>
      <c r="Q77" s="52">
        <v>5082.4476520400003</v>
      </c>
      <c r="R77" s="52">
        <v>5084.8406304800001</v>
      </c>
      <c r="S77" s="52">
        <v>5119.55561769</v>
      </c>
      <c r="T77" s="52">
        <v>5164.5130934999997</v>
      </c>
      <c r="U77" s="52">
        <v>5115.0225940500004</v>
      </c>
      <c r="V77" s="52">
        <v>5072.1719996900001</v>
      </c>
      <c r="W77" s="52">
        <v>5050.9816683099998</v>
      </c>
      <c r="X77" s="52">
        <v>5019.0060138999997</v>
      </c>
      <c r="Y77" s="52">
        <v>4968.8646564499995</v>
      </c>
    </row>
    <row r="78" spans="1:25" s="53" customFormat="1" ht="15" x14ac:dyDescent="0.4">
      <c r="A78" s="51" t="s">
        <v>164</v>
      </c>
      <c r="B78" s="52">
        <v>4907.4896019500002</v>
      </c>
      <c r="C78" s="52">
        <v>4872.6655121100002</v>
      </c>
      <c r="D78" s="52">
        <v>4835.5681701499998</v>
      </c>
      <c r="E78" s="52">
        <v>4821.6724923100001</v>
      </c>
      <c r="F78" s="52">
        <v>4824.00635349</v>
      </c>
      <c r="G78" s="52">
        <v>4851.8480950900002</v>
      </c>
      <c r="H78" s="52">
        <v>4939.2504724099999</v>
      </c>
      <c r="I78" s="52">
        <v>4999.1581979500006</v>
      </c>
      <c r="J78" s="52">
        <v>5054.2989712199997</v>
      </c>
      <c r="K78" s="52">
        <v>5086.7168718399998</v>
      </c>
      <c r="L78" s="52">
        <v>5095.0169419100002</v>
      </c>
      <c r="M78" s="52">
        <v>5115.2965997800002</v>
      </c>
      <c r="N78" s="52">
        <v>5127.5133280700002</v>
      </c>
      <c r="O78" s="52">
        <v>5124.91296367</v>
      </c>
      <c r="P78" s="52">
        <v>5100.2766803200002</v>
      </c>
      <c r="Q78" s="52">
        <v>5097.8366594500003</v>
      </c>
      <c r="R78" s="52">
        <v>5120.04610331</v>
      </c>
      <c r="S78" s="52">
        <v>5122.2325911600001</v>
      </c>
      <c r="T78" s="52">
        <v>5139.4226211700006</v>
      </c>
      <c r="U78" s="52">
        <v>5141.5850643699996</v>
      </c>
      <c r="V78" s="52">
        <v>5140.4531184500001</v>
      </c>
      <c r="W78" s="52">
        <v>5100.3654685299998</v>
      </c>
      <c r="X78" s="52">
        <v>5075.8141108600003</v>
      </c>
      <c r="Y78" s="52">
        <v>5007.7178482399995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5354.9065569800005</v>
      </c>
      <c r="C82" s="50">
        <v>5319.31743069</v>
      </c>
      <c r="D82" s="50">
        <v>5307.38972216</v>
      </c>
      <c r="E82" s="50">
        <v>5310.6568731899997</v>
      </c>
      <c r="F82" s="50">
        <v>5327.2186637499999</v>
      </c>
      <c r="G82" s="50">
        <v>5435.3867598500001</v>
      </c>
      <c r="H82" s="50">
        <v>5591.4494736200004</v>
      </c>
      <c r="I82" s="50">
        <v>5554.0936935999998</v>
      </c>
      <c r="J82" s="50">
        <v>5525.8874667099999</v>
      </c>
      <c r="K82" s="50">
        <v>5547.1198742400002</v>
      </c>
      <c r="L82" s="50">
        <v>5557.2262912699998</v>
      </c>
      <c r="M82" s="50">
        <v>5556.9065890800002</v>
      </c>
      <c r="N82" s="50">
        <v>5570.8926837300005</v>
      </c>
      <c r="O82" s="50">
        <v>5609.7867929599997</v>
      </c>
      <c r="P82" s="50">
        <v>5630.5575623100003</v>
      </c>
      <c r="Q82" s="50">
        <v>5629.7107802499995</v>
      </c>
      <c r="R82" s="50">
        <v>5676.7770082900006</v>
      </c>
      <c r="S82" s="50">
        <v>5631.4963680800001</v>
      </c>
      <c r="T82" s="50">
        <v>5565.1393294600002</v>
      </c>
      <c r="U82" s="50">
        <v>5596.5476492799999</v>
      </c>
      <c r="V82" s="50">
        <v>5595.2159593800006</v>
      </c>
      <c r="W82" s="50">
        <v>5532.6233647700001</v>
      </c>
      <c r="X82" s="50">
        <v>5493.8990505800002</v>
      </c>
      <c r="Y82" s="50">
        <v>5442.2577607399999</v>
      </c>
    </row>
    <row r="83" spans="1:25" s="53" customFormat="1" ht="15" x14ac:dyDescent="0.4">
      <c r="A83" s="51" t="s">
        <v>135</v>
      </c>
      <c r="B83" s="52">
        <v>5395.4531448400003</v>
      </c>
      <c r="C83" s="52">
        <v>5362.3370771899999</v>
      </c>
      <c r="D83" s="52">
        <v>5340.6498015500001</v>
      </c>
      <c r="E83" s="52">
        <v>5341.79932138</v>
      </c>
      <c r="F83" s="52">
        <v>5349.7736258499999</v>
      </c>
      <c r="G83" s="52">
        <v>5464.6409486299999</v>
      </c>
      <c r="H83" s="52">
        <v>5616.4246807500003</v>
      </c>
      <c r="I83" s="52">
        <v>5592.1645180800006</v>
      </c>
      <c r="J83" s="52">
        <v>5564.9296595400001</v>
      </c>
      <c r="K83" s="52">
        <v>5577.9559006099998</v>
      </c>
      <c r="L83" s="52">
        <v>5584.5182433099999</v>
      </c>
      <c r="M83" s="52">
        <v>5598.0802014199999</v>
      </c>
      <c r="N83" s="52">
        <v>5580.4132744799999</v>
      </c>
      <c r="O83" s="52">
        <v>5573.4563608799999</v>
      </c>
      <c r="P83" s="52">
        <v>5577.1065731300005</v>
      </c>
      <c r="Q83" s="52">
        <v>5575.9580789700003</v>
      </c>
      <c r="R83" s="52">
        <v>5571.7171273000004</v>
      </c>
      <c r="S83" s="52">
        <v>5568.5345134500003</v>
      </c>
      <c r="T83" s="52">
        <v>5584.1260333800001</v>
      </c>
      <c r="U83" s="52">
        <v>5567.2707070899996</v>
      </c>
      <c r="V83" s="52">
        <v>5553.6365408000001</v>
      </c>
      <c r="W83" s="52">
        <v>5529.5184436700001</v>
      </c>
      <c r="X83" s="52">
        <v>5492.4266239799999</v>
      </c>
      <c r="Y83" s="52">
        <v>5432.88251881</v>
      </c>
    </row>
    <row r="84" spans="1:25" s="53" customFormat="1" ht="15" x14ac:dyDescent="0.4">
      <c r="A84" s="51" t="s">
        <v>136</v>
      </c>
      <c r="B84" s="52">
        <v>5456.2128721400004</v>
      </c>
      <c r="C84" s="52">
        <v>5506.6285554699998</v>
      </c>
      <c r="D84" s="52">
        <v>5497.0696724299996</v>
      </c>
      <c r="E84" s="52">
        <v>5509.2475066200004</v>
      </c>
      <c r="F84" s="52">
        <v>5510.33697158</v>
      </c>
      <c r="G84" s="52">
        <v>5593.8358212399999</v>
      </c>
      <c r="H84" s="52">
        <v>5642.5182629600004</v>
      </c>
      <c r="I84" s="52">
        <v>5684.0881128999999</v>
      </c>
      <c r="J84" s="52">
        <v>5717.6466991300003</v>
      </c>
      <c r="K84" s="52">
        <v>5705.2757659500003</v>
      </c>
      <c r="L84" s="52">
        <v>5726.7867704500004</v>
      </c>
      <c r="M84" s="52">
        <v>5728.4922710999999</v>
      </c>
      <c r="N84" s="52">
        <v>5714.9653415900002</v>
      </c>
      <c r="O84" s="52">
        <v>5710.4853492500006</v>
      </c>
      <c r="P84" s="52">
        <v>5723.3572119700002</v>
      </c>
      <c r="Q84" s="52">
        <v>5767.3190454899996</v>
      </c>
      <c r="R84" s="52">
        <v>5705.6350670600004</v>
      </c>
      <c r="S84" s="52">
        <v>5705.0427183700003</v>
      </c>
      <c r="T84" s="52">
        <v>5704.3223952600001</v>
      </c>
      <c r="U84" s="52">
        <v>5713.5588215500002</v>
      </c>
      <c r="V84" s="52">
        <v>5701.8738737100002</v>
      </c>
      <c r="W84" s="52">
        <v>5691.4626912599997</v>
      </c>
      <c r="X84" s="52">
        <v>5654.8728200200003</v>
      </c>
      <c r="Y84" s="52">
        <v>5582.70241016</v>
      </c>
    </row>
    <row r="85" spans="1:25" s="53" customFormat="1" ht="15" x14ac:dyDescent="0.4">
      <c r="A85" s="51" t="s">
        <v>137</v>
      </c>
      <c r="B85" s="52">
        <v>5529.4990810999998</v>
      </c>
      <c r="C85" s="52">
        <v>5482.4736098699996</v>
      </c>
      <c r="D85" s="52">
        <v>5458.9597499800002</v>
      </c>
      <c r="E85" s="52">
        <v>5459.6208416099998</v>
      </c>
      <c r="F85" s="52">
        <v>5453.7037152399998</v>
      </c>
      <c r="G85" s="52">
        <v>5459.14897131</v>
      </c>
      <c r="H85" s="52">
        <v>5498.5568485800004</v>
      </c>
      <c r="I85" s="52">
        <v>5563.8999365700001</v>
      </c>
      <c r="J85" s="52">
        <v>5624.6534918500001</v>
      </c>
      <c r="K85" s="52">
        <v>5648.8704503200006</v>
      </c>
      <c r="L85" s="52">
        <v>5658.10488867</v>
      </c>
      <c r="M85" s="52">
        <v>5627.9462925099997</v>
      </c>
      <c r="N85" s="52">
        <v>5625.61917472</v>
      </c>
      <c r="O85" s="52">
        <v>5631.7435291000002</v>
      </c>
      <c r="P85" s="52">
        <v>5626.72058621</v>
      </c>
      <c r="Q85" s="52">
        <v>5617.7700982099996</v>
      </c>
      <c r="R85" s="52">
        <v>5622.3379633200002</v>
      </c>
      <c r="S85" s="52">
        <v>5613.3726854899996</v>
      </c>
      <c r="T85" s="52">
        <v>5608.2466779999995</v>
      </c>
      <c r="U85" s="52">
        <v>5619.9562463599996</v>
      </c>
      <c r="V85" s="52">
        <v>5602.6338777199999</v>
      </c>
      <c r="W85" s="52">
        <v>5586.3460157700001</v>
      </c>
      <c r="X85" s="52">
        <v>5574.5780926900006</v>
      </c>
      <c r="Y85" s="52">
        <v>5543.3722590199995</v>
      </c>
    </row>
    <row r="86" spans="1:25" s="53" customFormat="1" ht="15" x14ac:dyDescent="0.4">
      <c r="A86" s="51" t="s">
        <v>138</v>
      </c>
      <c r="B86" s="52">
        <v>5525.6912720199998</v>
      </c>
      <c r="C86" s="52">
        <v>5493.3470736399995</v>
      </c>
      <c r="D86" s="52">
        <v>5480.47946391</v>
      </c>
      <c r="E86" s="52">
        <v>5477.7657926000002</v>
      </c>
      <c r="F86" s="52">
        <v>5487.2834851600001</v>
      </c>
      <c r="G86" s="52">
        <v>5570.5473782899999</v>
      </c>
      <c r="H86" s="52">
        <v>5620.1516304699999</v>
      </c>
      <c r="I86" s="52">
        <v>5647.7295879100002</v>
      </c>
      <c r="J86" s="52">
        <v>5671.5326615399999</v>
      </c>
      <c r="K86" s="52">
        <v>5706.3891286899998</v>
      </c>
      <c r="L86" s="52">
        <v>5684.80235429</v>
      </c>
      <c r="M86" s="52">
        <v>5668.0753774799996</v>
      </c>
      <c r="N86" s="52">
        <v>5702.8028601900005</v>
      </c>
      <c r="O86" s="52">
        <v>5697.3863693200001</v>
      </c>
      <c r="P86" s="52">
        <v>5692.9430599099996</v>
      </c>
      <c r="Q86" s="52">
        <v>5691.7222774500005</v>
      </c>
      <c r="R86" s="52">
        <v>5677.7212186899997</v>
      </c>
      <c r="S86" s="52">
        <v>5682.4678998999998</v>
      </c>
      <c r="T86" s="52">
        <v>5672.2754437800004</v>
      </c>
      <c r="U86" s="52">
        <v>5665.8978552899998</v>
      </c>
      <c r="V86" s="52">
        <v>5672.3712380100005</v>
      </c>
      <c r="W86" s="52">
        <v>5665.7932380700004</v>
      </c>
      <c r="X86" s="52">
        <v>5619.8819323400003</v>
      </c>
      <c r="Y86" s="52">
        <v>5559.1176461599998</v>
      </c>
    </row>
    <row r="87" spans="1:25" s="53" customFormat="1" ht="15" x14ac:dyDescent="0.4">
      <c r="A87" s="51" t="s">
        <v>139</v>
      </c>
      <c r="B87" s="52">
        <v>5510.35077353</v>
      </c>
      <c r="C87" s="52">
        <v>5476.3857840800001</v>
      </c>
      <c r="D87" s="52">
        <v>5464.9605098100001</v>
      </c>
      <c r="E87" s="52">
        <v>5461.2602102800001</v>
      </c>
      <c r="F87" s="52">
        <v>5440.5841824300005</v>
      </c>
      <c r="G87" s="52">
        <v>5563.0092997700003</v>
      </c>
      <c r="H87" s="52">
        <v>5584.6014785999996</v>
      </c>
      <c r="I87" s="52">
        <v>5617.3500119999999</v>
      </c>
      <c r="J87" s="52">
        <v>5663.0412968999999</v>
      </c>
      <c r="K87" s="52">
        <v>5658.2313542499996</v>
      </c>
      <c r="L87" s="52">
        <v>5673.9219636100006</v>
      </c>
      <c r="M87" s="52">
        <v>5686.4514084500006</v>
      </c>
      <c r="N87" s="52">
        <v>5682.33379917</v>
      </c>
      <c r="O87" s="52">
        <v>5681.4307540299997</v>
      </c>
      <c r="P87" s="52">
        <v>5673.5048480200003</v>
      </c>
      <c r="Q87" s="52">
        <v>5674.9433792399996</v>
      </c>
      <c r="R87" s="52">
        <v>5669.2752356299998</v>
      </c>
      <c r="S87" s="52">
        <v>5668.6125279999997</v>
      </c>
      <c r="T87" s="52">
        <v>5734.9643264799997</v>
      </c>
      <c r="U87" s="52">
        <v>5736.7092215299999</v>
      </c>
      <c r="V87" s="52">
        <v>5804.7007842599996</v>
      </c>
      <c r="W87" s="52">
        <v>5797.2274884600001</v>
      </c>
      <c r="X87" s="52">
        <v>5977.6835715799998</v>
      </c>
      <c r="Y87" s="52">
        <v>5930.9874031099998</v>
      </c>
    </row>
    <row r="88" spans="1:25" s="53" customFormat="1" ht="15" x14ac:dyDescent="0.4">
      <c r="A88" s="51" t="s">
        <v>140</v>
      </c>
      <c r="B88" s="52">
        <v>5893.7623434400002</v>
      </c>
      <c r="C88" s="52">
        <v>5939.70310488</v>
      </c>
      <c r="D88" s="52">
        <v>5882.0798357800004</v>
      </c>
      <c r="E88" s="52">
        <v>5832.2216723199999</v>
      </c>
      <c r="F88" s="52">
        <v>5713.2494274800001</v>
      </c>
      <c r="G88" s="52">
        <v>5676.1655592500001</v>
      </c>
      <c r="H88" s="52">
        <v>5689.7368366000001</v>
      </c>
      <c r="I88" s="52">
        <v>5722.6793385800001</v>
      </c>
      <c r="J88" s="52">
        <v>5741.0867187700005</v>
      </c>
      <c r="K88" s="52">
        <v>5736.9973795099995</v>
      </c>
      <c r="L88" s="52">
        <v>5701.5494984400002</v>
      </c>
      <c r="M88" s="52">
        <v>5696.3622717899998</v>
      </c>
      <c r="N88" s="52">
        <v>5708.4113824899996</v>
      </c>
      <c r="O88" s="52">
        <v>5692.7919276900002</v>
      </c>
      <c r="P88" s="52">
        <v>5689.4146440100003</v>
      </c>
      <c r="Q88" s="52">
        <v>5697.2402549799999</v>
      </c>
      <c r="R88" s="52">
        <v>5707.54271625</v>
      </c>
      <c r="S88" s="52">
        <v>5715.1389909400004</v>
      </c>
      <c r="T88" s="52">
        <v>5695.29861532</v>
      </c>
      <c r="U88" s="52">
        <v>5695.8333635400004</v>
      </c>
      <c r="V88" s="52">
        <v>5667.2332249700003</v>
      </c>
      <c r="W88" s="52">
        <v>5666.5618732599996</v>
      </c>
      <c r="X88" s="52">
        <v>5624.6557261799999</v>
      </c>
      <c r="Y88" s="52">
        <v>5543.8339833299997</v>
      </c>
    </row>
    <row r="89" spans="1:25" s="53" customFormat="1" ht="15" x14ac:dyDescent="0.4">
      <c r="A89" s="51" t="s">
        <v>141</v>
      </c>
      <c r="B89" s="52">
        <v>5430.0835366499996</v>
      </c>
      <c r="C89" s="52">
        <v>5319.99394897</v>
      </c>
      <c r="D89" s="52">
        <v>5301.4258936599999</v>
      </c>
      <c r="E89" s="52">
        <v>5305.5336770000004</v>
      </c>
      <c r="F89" s="52">
        <v>5310.7916942299998</v>
      </c>
      <c r="G89" s="52">
        <v>5349.6773440300003</v>
      </c>
      <c r="H89" s="52">
        <v>5431.7230286399999</v>
      </c>
      <c r="I89" s="52">
        <v>5505.9779296400002</v>
      </c>
      <c r="J89" s="52">
        <v>5576.7371235400005</v>
      </c>
      <c r="K89" s="52">
        <v>5637.0188295600001</v>
      </c>
      <c r="L89" s="52">
        <v>5637.1198342899997</v>
      </c>
      <c r="M89" s="52">
        <v>5639.5311950300002</v>
      </c>
      <c r="N89" s="52">
        <v>5634.9920239499997</v>
      </c>
      <c r="O89" s="52">
        <v>5660.66104008</v>
      </c>
      <c r="P89" s="52">
        <v>5642.0645865699998</v>
      </c>
      <c r="Q89" s="52">
        <v>5604.4313638800004</v>
      </c>
      <c r="R89" s="52">
        <v>5623.25145032</v>
      </c>
      <c r="S89" s="52">
        <v>5611.0013339799998</v>
      </c>
      <c r="T89" s="52">
        <v>5570.4314725100003</v>
      </c>
      <c r="U89" s="52">
        <v>5603.8960401799995</v>
      </c>
      <c r="V89" s="52">
        <v>5640.4417988000005</v>
      </c>
      <c r="W89" s="52">
        <v>5606.1309748499998</v>
      </c>
      <c r="X89" s="52">
        <v>5548.41700614</v>
      </c>
      <c r="Y89" s="52">
        <v>5481.5036632299998</v>
      </c>
    </row>
    <row r="90" spans="1:25" s="53" customFormat="1" ht="15" x14ac:dyDescent="0.4">
      <c r="A90" s="51" t="s">
        <v>142</v>
      </c>
      <c r="B90" s="52">
        <v>5460.3732151200002</v>
      </c>
      <c r="C90" s="52">
        <v>5441.5001401299996</v>
      </c>
      <c r="D90" s="52">
        <v>5437.7030976100004</v>
      </c>
      <c r="E90" s="52">
        <v>5436.1215052999996</v>
      </c>
      <c r="F90" s="52">
        <v>5459.55616173</v>
      </c>
      <c r="G90" s="52">
        <v>5488.1631168200001</v>
      </c>
      <c r="H90" s="52">
        <v>5573.9401801599997</v>
      </c>
      <c r="I90" s="52">
        <v>5620.0220950800003</v>
      </c>
      <c r="J90" s="52">
        <v>5656.2577606900004</v>
      </c>
      <c r="K90" s="52">
        <v>5702.5193403200001</v>
      </c>
      <c r="L90" s="52">
        <v>5741.9011955200003</v>
      </c>
      <c r="M90" s="52">
        <v>5736.3887611299997</v>
      </c>
      <c r="N90" s="52">
        <v>5698.9805745900003</v>
      </c>
      <c r="O90" s="52">
        <v>5707.2255288599999</v>
      </c>
      <c r="P90" s="52">
        <v>5711.7043054900005</v>
      </c>
      <c r="Q90" s="52">
        <v>5715.0713210200001</v>
      </c>
      <c r="R90" s="52">
        <v>5728.1119434499997</v>
      </c>
      <c r="S90" s="52">
        <v>5758.8927311300004</v>
      </c>
      <c r="T90" s="52">
        <v>5767.8901079400002</v>
      </c>
      <c r="U90" s="52">
        <v>5786.4714387499998</v>
      </c>
      <c r="V90" s="52">
        <v>5785.5486962300001</v>
      </c>
      <c r="W90" s="52">
        <v>5777.8574279200002</v>
      </c>
      <c r="X90" s="52">
        <v>5674.9789269100002</v>
      </c>
      <c r="Y90" s="52">
        <v>5558.3727588500005</v>
      </c>
    </row>
    <row r="91" spans="1:25" s="53" customFormat="1" ht="15" x14ac:dyDescent="0.4">
      <c r="A91" s="51" t="s">
        <v>143</v>
      </c>
      <c r="B91" s="52">
        <v>5512.0173609699996</v>
      </c>
      <c r="C91" s="52">
        <v>5510.5085224900004</v>
      </c>
      <c r="D91" s="52">
        <v>5475.6843795799996</v>
      </c>
      <c r="E91" s="52">
        <v>5476.9387258500001</v>
      </c>
      <c r="F91" s="52">
        <v>5479.2160799200001</v>
      </c>
      <c r="G91" s="52">
        <v>5518.9950472800001</v>
      </c>
      <c r="H91" s="52">
        <v>5611.7672780600005</v>
      </c>
      <c r="I91" s="52">
        <v>5654.2711562200002</v>
      </c>
      <c r="J91" s="52">
        <v>5685.2963430700001</v>
      </c>
      <c r="K91" s="52">
        <v>5703.8074804899998</v>
      </c>
      <c r="L91" s="52">
        <v>5713.1932717399995</v>
      </c>
      <c r="M91" s="52">
        <v>5708.9071746899999</v>
      </c>
      <c r="N91" s="52">
        <v>5705.6393402000003</v>
      </c>
      <c r="O91" s="52">
        <v>5711.9945201299997</v>
      </c>
      <c r="P91" s="52">
        <v>5712.1214075600001</v>
      </c>
      <c r="Q91" s="52">
        <v>5704.9582960799999</v>
      </c>
      <c r="R91" s="52">
        <v>5703.1576778099998</v>
      </c>
      <c r="S91" s="52">
        <v>5700.6155997900005</v>
      </c>
      <c r="T91" s="52">
        <v>5707.0562667499998</v>
      </c>
      <c r="U91" s="52">
        <v>5702.9614036200001</v>
      </c>
      <c r="V91" s="52">
        <v>5685.2473377599999</v>
      </c>
      <c r="W91" s="52">
        <v>5676.9275128999998</v>
      </c>
      <c r="X91" s="52">
        <v>5646.66358115</v>
      </c>
      <c r="Y91" s="52">
        <v>5612.9472692600002</v>
      </c>
    </row>
    <row r="92" spans="1:25" s="53" customFormat="1" ht="15" x14ac:dyDescent="0.4">
      <c r="A92" s="51" t="s">
        <v>144</v>
      </c>
      <c r="B92" s="52">
        <v>5466.2907219400004</v>
      </c>
      <c r="C92" s="52">
        <v>5356.8925257299998</v>
      </c>
      <c r="D92" s="52">
        <v>5319.3625589800004</v>
      </c>
      <c r="E92" s="52">
        <v>5322.5920053</v>
      </c>
      <c r="F92" s="52">
        <v>5340.9582588600006</v>
      </c>
      <c r="G92" s="52">
        <v>5374.5117255799996</v>
      </c>
      <c r="H92" s="52">
        <v>5437.9350635199999</v>
      </c>
      <c r="I92" s="52">
        <v>5482.8852842300003</v>
      </c>
      <c r="J92" s="52">
        <v>5539.7648096200001</v>
      </c>
      <c r="K92" s="52">
        <v>5565.5314973599998</v>
      </c>
      <c r="L92" s="52">
        <v>5567.1955444800005</v>
      </c>
      <c r="M92" s="52">
        <v>5561.2476125800004</v>
      </c>
      <c r="N92" s="52">
        <v>5551.9385529199999</v>
      </c>
      <c r="O92" s="52">
        <v>5554.0630861500003</v>
      </c>
      <c r="P92" s="52">
        <v>5563.04990533</v>
      </c>
      <c r="Q92" s="52">
        <v>5554.5756132799997</v>
      </c>
      <c r="R92" s="52">
        <v>5558.5893948200001</v>
      </c>
      <c r="S92" s="52">
        <v>5553.4449836399999</v>
      </c>
      <c r="T92" s="52">
        <v>5549.3606694500004</v>
      </c>
      <c r="U92" s="52">
        <v>5548.7323553000006</v>
      </c>
      <c r="V92" s="52">
        <v>5545.8574532500006</v>
      </c>
      <c r="W92" s="52">
        <v>5523.5990532699998</v>
      </c>
      <c r="X92" s="52">
        <v>5484.5134759600005</v>
      </c>
      <c r="Y92" s="52">
        <v>5447.1016388500002</v>
      </c>
    </row>
    <row r="93" spans="1:25" s="53" customFormat="1" ht="15" x14ac:dyDescent="0.4">
      <c r="A93" s="51" t="s">
        <v>145</v>
      </c>
      <c r="B93" s="52">
        <v>5375.8451400499998</v>
      </c>
      <c r="C93" s="52">
        <v>5345.8544498700003</v>
      </c>
      <c r="D93" s="52">
        <v>5325.6733879100002</v>
      </c>
      <c r="E93" s="52">
        <v>5322.5700688300003</v>
      </c>
      <c r="F93" s="52">
        <v>5325.2016805100002</v>
      </c>
      <c r="G93" s="52">
        <v>5373.7226395300004</v>
      </c>
      <c r="H93" s="52">
        <v>5438.7277494500004</v>
      </c>
      <c r="I93" s="52">
        <v>5476.8860285600003</v>
      </c>
      <c r="J93" s="52">
        <v>5545.1191406100006</v>
      </c>
      <c r="K93" s="52">
        <v>5550.1825561200003</v>
      </c>
      <c r="L93" s="52">
        <v>5550.6430929199996</v>
      </c>
      <c r="M93" s="52">
        <v>5561.72890207</v>
      </c>
      <c r="N93" s="52">
        <v>5564.0073099900001</v>
      </c>
      <c r="O93" s="52">
        <v>5542.6771839699995</v>
      </c>
      <c r="P93" s="52">
        <v>5533.1774880699995</v>
      </c>
      <c r="Q93" s="52">
        <v>5506.1256575999996</v>
      </c>
      <c r="R93" s="52">
        <v>5502.78601282</v>
      </c>
      <c r="S93" s="52">
        <v>5512.3741929400003</v>
      </c>
      <c r="T93" s="52">
        <v>5518.2853177100005</v>
      </c>
      <c r="U93" s="52">
        <v>5504.7435466999996</v>
      </c>
      <c r="V93" s="52">
        <v>5484.5047072300003</v>
      </c>
      <c r="W93" s="52">
        <v>5479.62276673</v>
      </c>
      <c r="X93" s="52">
        <v>5440.0555412399999</v>
      </c>
      <c r="Y93" s="52">
        <v>5382.1427920300002</v>
      </c>
    </row>
    <row r="94" spans="1:25" s="53" customFormat="1" ht="15" x14ac:dyDescent="0.4">
      <c r="A94" s="51" t="s">
        <v>146</v>
      </c>
      <c r="B94" s="52">
        <v>5353.4502095500002</v>
      </c>
      <c r="C94" s="52">
        <v>5313.4984331800006</v>
      </c>
      <c r="D94" s="52">
        <v>5292.1825339899997</v>
      </c>
      <c r="E94" s="52">
        <v>5285.5075951500003</v>
      </c>
      <c r="F94" s="52">
        <v>5302.2161927200004</v>
      </c>
      <c r="G94" s="52">
        <v>5334.2896408899996</v>
      </c>
      <c r="H94" s="52">
        <v>5408.04247657</v>
      </c>
      <c r="I94" s="52">
        <v>5467.7648815700004</v>
      </c>
      <c r="J94" s="52">
        <v>5543.6332395600002</v>
      </c>
      <c r="K94" s="52">
        <v>5579.7671679300001</v>
      </c>
      <c r="L94" s="52">
        <v>5575.1327074999999</v>
      </c>
      <c r="M94" s="52">
        <v>5590.7366365600001</v>
      </c>
      <c r="N94" s="52">
        <v>5573.4583776399995</v>
      </c>
      <c r="O94" s="52">
        <v>5573.3229604799999</v>
      </c>
      <c r="P94" s="52">
        <v>5560.9638789099999</v>
      </c>
      <c r="Q94" s="52">
        <v>5560.7941039300003</v>
      </c>
      <c r="R94" s="52">
        <v>5569.4073809900001</v>
      </c>
      <c r="S94" s="52">
        <v>5565.8600929700006</v>
      </c>
      <c r="T94" s="52">
        <v>5570.1254592499999</v>
      </c>
      <c r="U94" s="52">
        <v>5554.7006572500004</v>
      </c>
      <c r="V94" s="52">
        <v>5548.1504521799998</v>
      </c>
      <c r="W94" s="52">
        <v>5544.4156039899999</v>
      </c>
      <c r="X94" s="52">
        <v>5530.2503807800003</v>
      </c>
      <c r="Y94" s="52">
        <v>5464.5991882899998</v>
      </c>
    </row>
    <row r="95" spans="1:25" s="53" customFormat="1" ht="15" x14ac:dyDescent="0.4">
      <c r="A95" s="51" t="s">
        <v>147</v>
      </c>
      <c r="B95" s="52">
        <v>5385.8307146400002</v>
      </c>
      <c r="C95" s="52">
        <v>5348.5266306200001</v>
      </c>
      <c r="D95" s="52">
        <v>5329.5081366100003</v>
      </c>
      <c r="E95" s="52">
        <v>5328.1073363599999</v>
      </c>
      <c r="F95" s="52">
        <v>5347.1414169500003</v>
      </c>
      <c r="G95" s="52">
        <v>5374.9373479200003</v>
      </c>
      <c r="H95" s="52">
        <v>5411.8737907300001</v>
      </c>
      <c r="I95" s="52">
        <v>5449.9820758000005</v>
      </c>
      <c r="J95" s="52">
        <v>5489.2863532199999</v>
      </c>
      <c r="K95" s="52">
        <v>5529.4135391300006</v>
      </c>
      <c r="L95" s="52">
        <v>5543.2209691400003</v>
      </c>
      <c r="M95" s="52">
        <v>5546.1735281500005</v>
      </c>
      <c r="N95" s="52">
        <v>5554.5196743200004</v>
      </c>
      <c r="O95" s="52">
        <v>5563.4168909600003</v>
      </c>
      <c r="P95" s="52">
        <v>5555.0025388100003</v>
      </c>
      <c r="Q95" s="52">
        <v>5554.9522951099998</v>
      </c>
      <c r="R95" s="52">
        <v>5556.0880948600006</v>
      </c>
      <c r="S95" s="52">
        <v>5560.1091938600002</v>
      </c>
      <c r="T95" s="52">
        <v>5547.4424037400004</v>
      </c>
      <c r="U95" s="52">
        <v>5569.00726364</v>
      </c>
      <c r="V95" s="52">
        <v>5541.1265823699996</v>
      </c>
      <c r="W95" s="52">
        <v>5543.1863115800006</v>
      </c>
      <c r="X95" s="52">
        <v>5514.23921161</v>
      </c>
      <c r="Y95" s="52">
        <v>5445.2394443499998</v>
      </c>
    </row>
    <row r="96" spans="1:25" s="53" customFormat="1" ht="15" x14ac:dyDescent="0.4">
      <c r="A96" s="51" t="s">
        <v>148</v>
      </c>
      <c r="B96" s="52">
        <v>5385.8997290300003</v>
      </c>
      <c r="C96" s="52">
        <v>5341.85879467</v>
      </c>
      <c r="D96" s="52">
        <v>5339.8462087600001</v>
      </c>
      <c r="E96" s="52">
        <v>5337.9290465800004</v>
      </c>
      <c r="F96" s="52">
        <v>5351.9695544599999</v>
      </c>
      <c r="G96" s="52">
        <v>5381.2643567499999</v>
      </c>
      <c r="H96" s="52">
        <v>5461.6233817800003</v>
      </c>
      <c r="I96" s="52">
        <v>5523.29845802</v>
      </c>
      <c r="J96" s="52">
        <v>5562.0327228000006</v>
      </c>
      <c r="K96" s="52">
        <v>5587.9195734900004</v>
      </c>
      <c r="L96" s="52">
        <v>5592.2033435699996</v>
      </c>
      <c r="M96" s="52">
        <v>5587.1552960400004</v>
      </c>
      <c r="N96" s="52">
        <v>5585.8160794899995</v>
      </c>
      <c r="O96" s="52">
        <v>5592.8825796600004</v>
      </c>
      <c r="P96" s="52">
        <v>5572.4699342000004</v>
      </c>
      <c r="Q96" s="52">
        <v>5563.8723117700001</v>
      </c>
      <c r="R96" s="52">
        <v>5559.6617418099995</v>
      </c>
      <c r="S96" s="52">
        <v>5535.6109251199996</v>
      </c>
      <c r="T96" s="52">
        <v>5537.9602159599999</v>
      </c>
      <c r="U96" s="52">
        <v>5536.3202535099999</v>
      </c>
      <c r="V96" s="52">
        <v>5525.6581489300006</v>
      </c>
      <c r="W96" s="52">
        <v>5512.2128775600004</v>
      </c>
      <c r="X96" s="52">
        <v>5500.5994512100006</v>
      </c>
      <c r="Y96" s="52">
        <v>5449.3118127099997</v>
      </c>
    </row>
    <row r="97" spans="1:25" s="53" customFormat="1" ht="15" x14ac:dyDescent="0.4">
      <c r="A97" s="51" t="s">
        <v>149</v>
      </c>
      <c r="B97" s="52">
        <v>5364.2676650900003</v>
      </c>
      <c r="C97" s="52">
        <v>5327.4892104700002</v>
      </c>
      <c r="D97" s="52">
        <v>5297.3085837799999</v>
      </c>
      <c r="E97" s="52">
        <v>5297.6149520500003</v>
      </c>
      <c r="F97" s="52">
        <v>5309.9973648300002</v>
      </c>
      <c r="G97" s="52">
        <v>5347.78169858</v>
      </c>
      <c r="H97" s="52">
        <v>5460.1945860400001</v>
      </c>
      <c r="I97" s="52">
        <v>5524.2487189100002</v>
      </c>
      <c r="J97" s="52">
        <v>5550.3902017999999</v>
      </c>
      <c r="K97" s="52">
        <v>5593.3862430099998</v>
      </c>
      <c r="L97" s="52">
        <v>5593.5909871000003</v>
      </c>
      <c r="M97" s="52">
        <v>5587.5912033799996</v>
      </c>
      <c r="N97" s="52">
        <v>5573.2857176400003</v>
      </c>
      <c r="O97" s="52">
        <v>5578.5692847500004</v>
      </c>
      <c r="P97" s="52">
        <v>5580.9312178300006</v>
      </c>
      <c r="Q97" s="52">
        <v>5564.2885724500002</v>
      </c>
      <c r="R97" s="52">
        <v>5558.0718511100004</v>
      </c>
      <c r="S97" s="52">
        <v>5573.9025980500001</v>
      </c>
      <c r="T97" s="52">
        <v>5585.9549587600004</v>
      </c>
      <c r="U97" s="52">
        <v>5564.1373836700004</v>
      </c>
      <c r="V97" s="52">
        <v>5551.0417099099996</v>
      </c>
      <c r="W97" s="52">
        <v>5534.6890097800006</v>
      </c>
      <c r="X97" s="52">
        <v>5516.8588752599999</v>
      </c>
      <c r="Y97" s="52">
        <v>5463.3658262299996</v>
      </c>
    </row>
    <row r="98" spans="1:25" s="53" customFormat="1" ht="15" x14ac:dyDescent="0.4">
      <c r="A98" s="51" t="s">
        <v>150</v>
      </c>
      <c r="B98" s="52">
        <v>5393.6066838699999</v>
      </c>
      <c r="C98" s="52">
        <v>5347.8145495500003</v>
      </c>
      <c r="D98" s="52">
        <v>5336.4625076600005</v>
      </c>
      <c r="E98" s="52">
        <v>5313.7613122399998</v>
      </c>
      <c r="F98" s="52">
        <v>5342.6348916200004</v>
      </c>
      <c r="G98" s="52">
        <v>5393.1894038</v>
      </c>
      <c r="H98" s="52">
        <v>5451.6712508299997</v>
      </c>
      <c r="I98" s="52">
        <v>5509.7324171399996</v>
      </c>
      <c r="J98" s="52">
        <v>5541.1573872600002</v>
      </c>
      <c r="K98" s="52">
        <v>5589.75704124</v>
      </c>
      <c r="L98" s="52">
        <v>5589.2102763399998</v>
      </c>
      <c r="M98" s="52">
        <v>5592.7615237400005</v>
      </c>
      <c r="N98" s="52">
        <v>5585.9930848399999</v>
      </c>
      <c r="O98" s="52">
        <v>5596.6116969699997</v>
      </c>
      <c r="P98" s="52">
        <v>5574.4756948699996</v>
      </c>
      <c r="Q98" s="52">
        <v>5587.2924822799996</v>
      </c>
      <c r="R98" s="52">
        <v>5561.6548280699999</v>
      </c>
      <c r="S98" s="52">
        <v>5564.2086179500002</v>
      </c>
      <c r="T98" s="52">
        <v>5581.0771267199998</v>
      </c>
      <c r="U98" s="52">
        <v>5604.37137738</v>
      </c>
      <c r="V98" s="52">
        <v>5563.7643778000001</v>
      </c>
      <c r="W98" s="52">
        <v>5525.3776969400005</v>
      </c>
      <c r="X98" s="52">
        <v>5512.2487291300004</v>
      </c>
      <c r="Y98" s="52">
        <v>5452.8105152899998</v>
      </c>
    </row>
    <row r="99" spans="1:25" s="53" customFormat="1" ht="15" x14ac:dyDescent="0.4">
      <c r="A99" s="51" t="s">
        <v>151</v>
      </c>
      <c r="B99" s="52">
        <v>5382.3181726100001</v>
      </c>
      <c r="C99" s="52">
        <v>5349.6279073000005</v>
      </c>
      <c r="D99" s="52">
        <v>5322.3257582599999</v>
      </c>
      <c r="E99" s="52">
        <v>5307.9021162899999</v>
      </c>
      <c r="F99" s="52">
        <v>5333.4071711300003</v>
      </c>
      <c r="G99" s="52">
        <v>5377.4247765399996</v>
      </c>
      <c r="H99" s="52">
        <v>5443.1515604200004</v>
      </c>
      <c r="I99" s="52">
        <v>5513.3637176499997</v>
      </c>
      <c r="J99" s="52">
        <v>5548.4409927400002</v>
      </c>
      <c r="K99" s="52">
        <v>5578.6150995400003</v>
      </c>
      <c r="L99" s="52">
        <v>5583.1565291300003</v>
      </c>
      <c r="M99" s="52">
        <v>5598.17722959</v>
      </c>
      <c r="N99" s="52">
        <v>5574.9514730400006</v>
      </c>
      <c r="O99" s="52">
        <v>5572.4552464400003</v>
      </c>
      <c r="P99" s="52">
        <v>5593.3220815100003</v>
      </c>
      <c r="Q99" s="52">
        <v>5586.3867785000002</v>
      </c>
      <c r="R99" s="52">
        <v>5570.2577895000004</v>
      </c>
      <c r="S99" s="52">
        <v>5554.5352284999999</v>
      </c>
      <c r="T99" s="52">
        <v>5559.2856701500004</v>
      </c>
      <c r="U99" s="52">
        <v>5541.7199618699997</v>
      </c>
      <c r="V99" s="52">
        <v>5532.2477025600001</v>
      </c>
      <c r="W99" s="52">
        <v>5516.8103460299999</v>
      </c>
      <c r="X99" s="52">
        <v>5513.4277646600003</v>
      </c>
      <c r="Y99" s="52">
        <v>5459.9786890900004</v>
      </c>
    </row>
    <row r="100" spans="1:25" s="53" customFormat="1" ht="15" x14ac:dyDescent="0.4">
      <c r="A100" s="51" t="s">
        <v>152</v>
      </c>
      <c r="B100" s="52">
        <v>5402.4722849199998</v>
      </c>
      <c r="C100" s="52">
        <v>5351.6314407400005</v>
      </c>
      <c r="D100" s="52">
        <v>5330.1751444900001</v>
      </c>
      <c r="E100" s="52">
        <v>5329.7508743999997</v>
      </c>
      <c r="F100" s="52">
        <v>5342.5609090099997</v>
      </c>
      <c r="G100" s="52">
        <v>5364.4377893500005</v>
      </c>
      <c r="H100" s="52">
        <v>5452.2479036100003</v>
      </c>
      <c r="I100" s="52">
        <v>5548.8165580200002</v>
      </c>
      <c r="J100" s="52">
        <v>5526.1776601500005</v>
      </c>
      <c r="K100" s="52">
        <v>5582.4702764800004</v>
      </c>
      <c r="L100" s="52">
        <v>5568.1218582800002</v>
      </c>
      <c r="M100" s="52">
        <v>5584.9645377200004</v>
      </c>
      <c r="N100" s="52">
        <v>5563.5851119600002</v>
      </c>
      <c r="O100" s="52">
        <v>5551.8710797700005</v>
      </c>
      <c r="P100" s="52">
        <v>5550.2705036099997</v>
      </c>
      <c r="Q100" s="52">
        <v>5552.6424317399997</v>
      </c>
      <c r="R100" s="52">
        <v>5559.97884075</v>
      </c>
      <c r="S100" s="52">
        <v>5546.8351433999997</v>
      </c>
      <c r="T100" s="52">
        <v>5547.0418597799999</v>
      </c>
      <c r="U100" s="52">
        <v>5527.6788856499998</v>
      </c>
      <c r="V100" s="52">
        <v>5537.0920522899996</v>
      </c>
      <c r="W100" s="52">
        <v>5510.8981545200004</v>
      </c>
      <c r="X100" s="52">
        <v>5500.0277667099999</v>
      </c>
      <c r="Y100" s="52">
        <v>5443.10296268</v>
      </c>
    </row>
    <row r="101" spans="1:25" s="53" customFormat="1" ht="15" x14ac:dyDescent="0.4">
      <c r="A101" s="51" t="s">
        <v>153</v>
      </c>
      <c r="B101" s="52">
        <v>5391.1046930399998</v>
      </c>
      <c r="C101" s="52">
        <v>5361.0083185000003</v>
      </c>
      <c r="D101" s="52">
        <v>5340.8476099700001</v>
      </c>
      <c r="E101" s="52">
        <v>5318.0695106200001</v>
      </c>
      <c r="F101" s="52">
        <v>5310.2385911399997</v>
      </c>
      <c r="G101" s="52">
        <v>5319.2434657200001</v>
      </c>
      <c r="H101" s="52">
        <v>5411.7439270000004</v>
      </c>
      <c r="I101" s="52">
        <v>5463.0600205199999</v>
      </c>
      <c r="J101" s="52">
        <v>5513.0979976799999</v>
      </c>
      <c r="K101" s="52">
        <v>5550.1850943299996</v>
      </c>
      <c r="L101" s="52">
        <v>5557.7122310499999</v>
      </c>
      <c r="M101" s="52">
        <v>5559.8162690099998</v>
      </c>
      <c r="N101" s="52">
        <v>5553.4239974499997</v>
      </c>
      <c r="O101" s="52">
        <v>5545.3698243500003</v>
      </c>
      <c r="P101" s="52">
        <v>5529.4383080500002</v>
      </c>
      <c r="Q101" s="52">
        <v>5518.3796356299999</v>
      </c>
      <c r="R101" s="52">
        <v>5511.4212683599999</v>
      </c>
      <c r="S101" s="52">
        <v>5527.8657270599997</v>
      </c>
      <c r="T101" s="52">
        <v>5527.0396700900001</v>
      </c>
      <c r="U101" s="52">
        <v>5524.0978895299995</v>
      </c>
      <c r="V101" s="52">
        <v>5507.57374325</v>
      </c>
      <c r="W101" s="52">
        <v>5493.7398289299999</v>
      </c>
      <c r="X101" s="52">
        <v>5481.5767511399999</v>
      </c>
      <c r="Y101" s="52">
        <v>5451.3017852100002</v>
      </c>
    </row>
    <row r="102" spans="1:25" s="53" customFormat="1" ht="15" x14ac:dyDescent="0.4">
      <c r="A102" s="51" t="s">
        <v>154</v>
      </c>
      <c r="B102" s="52">
        <v>5431.4450922599999</v>
      </c>
      <c r="C102" s="52">
        <v>5479.8674698300001</v>
      </c>
      <c r="D102" s="52">
        <v>5452.5145082999998</v>
      </c>
      <c r="E102" s="52">
        <v>5437.9930608499999</v>
      </c>
      <c r="F102" s="52">
        <v>5453.0837689800001</v>
      </c>
      <c r="G102" s="52">
        <v>5467.3834762000006</v>
      </c>
      <c r="H102" s="52">
        <v>5450.3356381399999</v>
      </c>
      <c r="I102" s="52">
        <v>5426.6140044200001</v>
      </c>
      <c r="J102" s="52">
        <v>5477.5925290899995</v>
      </c>
      <c r="K102" s="52">
        <v>5518.8351546800004</v>
      </c>
      <c r="L102" s="52">
        <v>5544.9235774500003</v>
      </c>
      <c r="M102" s="52">
        <v>5552.3001804800006</v>
      </c>
      <c r="N102" s="52">
        <v>5541.8988666400001</v>
      </c>
      <c r="O102" s="52">
        <v>5539.8437578900002</v>
      </c>
      <c r="P102" s="52">
        <v>5515.6312401100004</v>
      </c>
      <c r="Q102" s="52">
        <v>5496.9067126899999</v>
      </c>
      <c r="R102" s="52">
        <v>5510.1291809499999</v>
      </c>
      <c r="S102" s="52">
        <v>5502.7103379199998</v>
      </c>
      <c r="T102" s="52">
        <v>5522.5394862699995</v>
      </c>
      <c r="U102" s="52">
        <v>5514.31645785</v>
      </c>
      <c r="V102" s="52">
        <v>5496.3950960299999</v>
      </c>
      <c r="W102" s="52">
        <v>5492.5311697300003</v>
      </c>
      <c r="X102" s="52">
        <v>5482.7247687199997</v>
      </c>
      <c r="Y102" s="52">
        <v>5456.8517473000002</v>
      </c>
    </row>
    <row r="103" spans="1:25" s="53" customFormat="1" ht="15" x14ac:dyDescent="0.4">
      <c r="A103" s="51" t="s">
        <v>155</v>
      </c>
      <c r="B103" s="52">
        <v>5586.0802590000003</v>
      </c>
      <c r="C103" s="52">
        <v>5541.6524400300004</v>
      </c>
      <c r="D103" s="52">
        <v>5520.2854854699999</v>
      </c>
      <c r="E103" s="52">
        <v>5506.7219008399998</v>
      </c>
      <c r="F103" s="52">
        <v>5519.3022832900006</v>
      </c>
      <c r="G103" s="52">
        <v>5565.7723253100003</v>
      </c>
      <c r="H103" s="52">
        <v>5559.9461813300004</v>
      </c>
      <c r="I103" s="52">
        <v>5513.3140311200004</v>
      </c>
      <c r="J103" s="52">
        <v>5536.3764008799999</v>
      </c>
      <c r="K103" s="52">
        <v>5581.1646025400005</v>
      </c>
      <c r="L103" s="52">
        <v>5584.3827253600002</v>
      </c>
      <c r="M103" s="52">
        <v>5594.7833948699999</v>
      </c>
      <c r="N103" s="52">
        <v>5585.2321494999997</v>
      </c>
      <c r="O103" s="52">
        <v>5567.7235720200006</v>
      </c>
      <c r="P103" s="52">
        <v>5555.1670605600002</v>
      </c>
      <c r="Q103" s="52">
        <v>5564.3755054600006</v>
      </c>
      <c r="R103" s="52">
        <v>5551.2660206800001</v>
      </c>
      <c r="S103" s="52">
        <v>5551.8401366899998</v>
      </c>
      <c r="T103" s="52">
        <v>5560.5559105100001</v>
      </c>
      <c r="U103" s="52">
        <v>5523.0491381800002</v>
      </c>
      <c r="V103" s="52">
        <v>5507.8346797800004</v>
      </c>
      <c r="W103" s="52">
        <v>5497.7042102899995</v>
      </c>
      <c r="X103" s="52">
        <v>5486.4561037800004</v>
      </c>
      <c r="Y103" s="52">
        <v>5471.3376653200003</v>
      </c>
    </row>
    <row r="104" spans="1:25" s="53" customFormat="1" ht="15" x14ac:dyDescent="0.4">
      <c r="A104" s="51" t="s">
        <v>156</v>
      </c>
      <c r="B104" s="52">
        <v>5546.2128872900003</v>
      </c>
      <c r="C104" s="52">
        <v>5504.5447303800001</v>
      </c>
      <c r="D104" s="52">
        <v>5483.8533472700001</v>
      </c>
      <c r="E104" s="52">
        <v>5481.8841959199999</v>
      </c>
      <c r="F104" s="52">
        <v>5478.6899684099999</v>
      </c>
      <c r="G104" s="52">
        <v>5499.8792492399998</v>
      </c>
      <c r="H104" s="52">
        <v>5471.8798845299998</v>
      </c>
      <c r="I104" s="52">
        <v>5460.9566686799999</v>
      </c>
      <c r="J104" s="52">
        <v>5498.96285145</v>
      </c>
      <c r="K104" s="52">
        <v>5545.5825855800003</v>
      </c>
      <c r="L104" s="52">
        <v>5559.2930314799996</v>
      </c>
      <c r="M104" s="52">
        <v>5548.13034625</v>
      </c>
      <c r="N104" s="52">
        <v>5545.7893115900006</v>
      </c>
      <c r="O104" s="52">
        <v>5542.4523631499997</v>
      </c>
      <c r="P104" s="52">
        <v>5547.6405294800006</v>
      </c>
      <c r="Q104" s="52">
        <v>5547.6683750700004</v>
      </c>
      <c r="R104" s="52">
        <v>5539.69137804</v>
      </c>
      <c r="S104" s="52">
        <v>5526.9218118700001</v>
      </c>
      <c r="T104" s="52">
        <v>5524.1132443999995</v>
      </c>
      <c r="U104" s="52">
        <v>5523.9389250900003</v>
      </c>
      <c r="V104" s="52">
        <v>5513.9005575700003</v>
      </c>
      <c r="W104" s="52">
        <v>5472.9773980500004</v>
      </c>
      <c r="X104" s="52">
        <v>5486.90091484</v>
      </c>
      <c r="Y104" s="52">
        <v>5490.9866927800003</v>
      </c>
    </row>
    <row r="105" spans="1:25" s="53" customFormat="1" ht="15" x14ac:dyDescent="0.4">
      <c r="A105" s="51" t="s">
        <v>157</v>
      </c>
      <c r="B105" s="52">
        <v>5527.9274429100005</v>
      </c>
      <c r="C105" s="52">
        <v>5491.3969676699999</v>
      </c>
      <c r="D105" s="52">
        <v>5467.8945737800004</v>
      </c>
      <c r="E105" s="52">
        <v>5444.7605915100003</v>
      </c>
      <c r="F105" s="52">
        <v>5446.6575168299996</v>
      </c>
      <c r="G105" s="52">
        <v>5519.9107620100003</v>
      </c>
      <c r="H105" s="52">
        <v>5516.7343013500004</v>
      </c>
      <c r="I105" s="52">
        <v>5466.0500006399998</v>
      </c>
      <c r="J105" s="52">
        <v>5523.1040440799998</v>
      </c>
      <c r="K105" s="52">
        <v>5565.8373265</v>
      </c>
      <c r="L105" s="52">
        <v>5579.6789118200004</v>
      </c>
      <c r="M105" s="52">
        <v>5576.2068770099995</v>
      </c>
      <c r="N105" s="52">
        <v>5570.5354064900002</v>
      </c>
      <c r="O105" s="52">
        <v>5573.9585585000004</v>
      </c>
      <c r="P105" s="52">
        <v>5571.77108778</v>
      </c>
      <c r="Q105" s="52">
        <v>5564.7821864100006</v>
      </c>
      <c r="R105" s="52">
        <v>5569.8521641400002</v>
      </c>
      <c r="S105" s="52">
        <v>5565.4509280100001</v>
      </c>
      <c r="T105" s="52">
        <v>5556.07255644</v>
      </c>
      <c r="U105" s="52">
        <v>5533.12485474</v>
      </c>
      <c r="V105" s="52">
        <v>5521.9629767000006</v>
      </c>
      <c r="W105" s="52">
        <v>5519.0877792000001</v>
      </c>
      <c r="X105" s="52">
        <v>5461.3565410700003</v>
      </c>
      <c r="Y105" s="52">
        <v>5466.4994167799996</v>
      </c>
    </row>
    <row r="106" spans="1:25" s="53" customFormat="1" ht="15" x14ac:dyDescent="0.4">
      <c r="A106" s="51" t="s">
        <v>158</v>
      </c>
      <c r="B106" s="52">
        <v>5525.0137618099998</v>
      </c>
      <c r="C106" s="52">
        <v>5488.1838324600003</v>
      </c>
      <c r="D106" s="52">
        <v>5462.8699166699998</v>
      </c>
      <c r="E106" s="52">
        <v>5460.9952989499998</v>
      </c>
      <c r="F106" s="52">
        <v>5475.62125732</v>
      </c>
      <c r="G106" s="52">
        <v>5530.3512467199998</v>
      </c>
      <c r="H106" s="52">
        <v>5506.0497618200006</v>
      </c>
      <c r="I106" s="52">
        <v>5459.8943626399996</v>
      </c>
      <c r="J106" s="52">
        <v>5504.86560586</v>
      </c>
      <c r="K106" s="52">
        <v>5557.0090757199996</v>
      </c>
      <c r="L106" s="52">
        <v>5574.7998306299996</v>
      </c>
      <c r="M106" s="52">
        <v>5568.0479493399998</v>
      </c>
      <c r="N106" s="52">
        <v>5561.5003156299999</v>
      </c>
      <c r="O106" s="52">
        <v>5566.2979805100003</v>
      </c>
      <c r="P106" s="52">
        <v>5575.9189762900005</v>
      </c>
      <c r="Q106" s="52">
        <v>5560.3346348499999</v>
      </c>
      <c r="R106" s="52">
        <v>5566.5398313000005</v>
      </c>
      <c r="S106" s="52">
        <v>5547.1463814099998</v>
      </c>
      <c r="T106" s="52">
        <v>5557.9893745099998</v>
      </c>
      <c r="U106" s="52">
        <v>5538.8523291800002</v>
      </c>
      <c r="V106" s="52">
        <v>5523.5125716700004</v>
      </c>
      <c r="W106" s="52">
        <v>5516.23070336</v>
      </c>
      <c r="X106" s="52">
        <v>5461.6695567500001</v>
      </c>
      <c r="Y106" s="52">
        <v>5478.5469677500005</v>
      </c>
    </row>
    <row r="107" spans="1:25" s="53" customFormat="1" ht="15" x14ac:dyDescent="0.4">
      <c r="A107" s="51" t="s">
        <v>159</v>
      </c>
      <c r="B107" s="52">
        <v>5537.9389918400002</v>
      </c>
      <c r="C107" s="52">
        <v>5499.02903642</v>
      </c>
      <c r="D107" s="52">
        <v>5461.9967222499999</v>
      </c>
      <c r="E107" s="52">
        <v>5452.9132933800001</v>
      </c>
      <c r="F107" s="52">
        <v>5467.46502444</v>
      </c>
      <c r="G107" s="52">
        <v>5511.0748377700002</v>
      </c>
      <c r="H107" s="52">
        <v>5506.86639655</v>
      </c>
      <c r="I107" s="52">
        <v>5470.8729738900001</v>
      </c>
      <c r="J107" s="52">
        <v>5519.9807020899998</v>
      </c>
      <c r="K107" s="52">
        <v>5557.5330374100004</v>
      </c>
      <c r="L107" s="52">
        <v>5555.2200634299998</v>
      </c>
      <c r="M107" s="52">
        <v>5566.2769656700002</v>
      </c>
      <c r="N107" s="52">
        <v>5554.0044540600002</v>
      </c>
      <c r="O107" s="52">
        <v>5564.3740993499996</v>
      </c>
      <c r="P107" s="52">
        <v>5571.40085972</v>
      </c>
      <c r="Q107" s="52">
        <v>5552.8297783600001</v>
      </c>
      <c r="R107" s="52">
        <v>5565.3443631400005</v>
      </c>
      <c r="S107" s="52">
        <v>5567.9558401100003</v>
      </c>
      <c r="T107" s="52">
        <v>5564.6527334299999</v>
      </c>
      <c r="U107" s="52">
        <v>5545.7200622500004</v>
      </c>
      <c r="V107" s="52">
        <v>5550.2835321100001</v>
      </c>
      <c r="W107" s="52">
        <v>5516.1670484200004</v>
      </c>
      <c r="X107" s="52">
        <v>5480.2814448299996</v>
      </c>
      <c r="Y107" s="52">
        <v>5470.6708467299995</v>
      </c>
    </row>
    <row r="108" spans="1:25" s="53" customFormat="1" ht="15" x14ac:dyDescent="0.4">
      <c r="A108" s="51" t="s">
        <v>160</v>
      </c>
      <c r="B108" s="52">
        <v>5531.7251228200003</v>
      </c>
      <c r="C108" s="52">
        <v>5485.0847026900001</v>
      </c>
      <c r="D108" s="52">
        <v>5455.6608808700003</v>
      </c>
      <c r="E108" s="52">
        <v>5459.9132442500004</v>
      </c>
      <c r="F108" s="52">
        <v>5475.5108270399996</v>
      </c>
      <c r="G108" s="52">
        <v>5528.5721754400001</v>
      </c>
      <c r="H108" s="52">
        <v>5477.3154370100001</v>
      </c>
      <c r="I108" s="52">
        <v>5430.0007506399998</v>
      </c>
      <c r="J108" s="52">
        <v>5494.8723727300003</v>
      </c>
      <c r="K108" s="52">
        <v>5546.1699357799998</v>
      </c>
      <c r="L108" s="52">
        <v>5554.1825958400004</v>
      </c>
      <c r="M108" s="52">
        <v>5572.2244606700006</v>
      </c>
      <c r="N108" s="52">
        <v>5562.9346411000006</v>
      </c>
      <c r="O108" s="52">
        <v>5543.6323812999999</v>
      </c>
      <c r="P108" s="52">
        <v>5555.5077348599998</v>
      </c>
      <c r="Q108" s="52">
        <v>5549.3299916899996</v>
      </c>
      <c r="R108" s="52">
        <v>5543.5851932799997</v>
      </c>
      <c r="S108" s="52">
        <v>5591.7263820899998</v>
      </c>
      <c r="T108" s="52">
        <v>5600.2600432300005</v>
      </c>
      <c r="U108" s="52">
        <v>5573.6616192399997</v>
      </c>
      <c r="V108" s="52">
        <v>5648.3482705000006</v>
      </c>
      <c r="W108" s="52">
        <v>5668.8626907600001</v>
      </c>
      <c r="X108" s="52">
        <v>5484.0407791500002</v>
      </c>
      <c r="Y108" s="52">
        <v>5494.2678374799998</v>
      </c>
    </row>
    <row r="109" spans="1:25" s="53" customFormat="1" ht="15" x14ac:dyDescent="0.4">
      <c r="A109" s="51" t="s">
        <v>161</v>
      </c>
      <c r="B109" s="52">
        <v>5494.8973463399998</v>
      </c>
      <c r="C109" s="52">
        <v>5339.0013885300004</v>
      </c>
      <c r="D109" s="52">
        <v>5300.89475812</v>
      </c>
      <c r="E109" s="52">
        <v>5277.3713720400001</v>
      </c>
      <c r="F109" s="52">
        <v>5295.69540306</v>
      </c>
      <c r="G109" s="52">
        <v>5486.7775863799998</v>
      </c>
      <c r="H109" s="52">
        <v>5660.3582938399995</v>
      </c>
      <c r="I109" s="52">
        <v>5650.6811228799997</v>
      </c>
      <c r="J109" s="52">
        <v>5616.6358741700005</v>
      </c>
      <c r="K109" s="52">
        <v>5594.9577546999999</v>
      </c>
      <c r="L109" s="52">
        <v>5611.0285961899999</v>
      </c>
      <c r="M109" s="52">
        <v>5621.4970558000005</v>
      </c>
      <c r="N109" s="52">
        <v>5616.2878720099998</v>
      </c>
      <c r="O109" s="52">
        <v>5623.37260926</v>
      </c>
      <c r="P109" s="52">
        <v>5613.1975524500003</v>
      </c>
      <c r="Q109" s="52">
        <v>5617.5111481100002</v>
      </c>
      <c r="R109" s="52">
        <v>5637.9365311000001</v>
      </c>
      <c r="S109" s="52">
        <v>5632.2273892800004</v>
      </c>
      <c r="T109" s="52">
        <v>5631.1675341600003</v>
      </c>
      <c r="U109" s="52">
        <v>5619.3053779500005</v>
      </c>
      <c r="V109" s="52">
        <v>5582.2918581600006</v>
      </c>
      <c r="W109" s="52">
        <v>5527.6695793600002</v>
      </c>
      <c r="X109" s="52">
        <v>5494.9983255699999</v>
      </c>
      <c r="Y109" s="52">
        <v>5424.9204658600001</v>
      </c>
    </row>
    <row r="110" spans="1:25" s="53" customFormat="1" ht="15" x14ac:dyDescent="0.4">
      <c r="A110" s="51" t="s">
        <v>162</v>
      </c>
      <c r="B110" s="52">
        <v>5400.0795596400003</v>
      </c>
      <c r="C110" s="52">
        <v>5356.0180613299999</v>
      </c>
      <c r="D110" s="52">
        <v>5314.1405048100005</v>
      </c>
      <c r="E110" s="52">
        <v>5309.0373672799997</v>
      </c>
      <c r="F110" s="52">
        <v>5323.6936603200002</v>
      </c>
      <c r="G110" s="52">
        <v>5399.5600421400004</v>
      </c>
      <c r="H110" s="52">
        <v>5477.4524301900001</v>
      </c>
      <c r="I110" s="52">
        <v>5534.1259031600002</v>
      </c>
      <c r="J110" s="52">
        <v>5579.4361126900003</v>
      </c>
      <c r="K110" s="52">
        <v>5630.3550542100002</v>
      </c>
      <c r="L110" s="52">
        <v>5589.8526921399998</v>
      </c>
      <c r="M110" s="52">
        <v>5572.83277198</v>
      </c>
      <c r="N110" s="52">
        <v>5566.6517577800005</v>
      </c>
      <c r="O110" s="52">
        <v>5577.1821526100002</v>
      </c>
      <c r="P110" s="52">
        <v>5565.5931793399996</v>
      </c>
      <c r="Q110" s="52">
        <v>5555.8291139499997</v>
      </c>
      <c r="R110" s="52">
        <v>5555.5598459299999</v>
      </c>
      <c r="S110" s="52">
        <v>5544.4345083999997</v>
      </c>
      <c r="T110" s="52">
        <v>5546.2408318199996</v>
      </c>
      <c r="U110" s="52">
        <v>5541.1355510900003</v>
      </c>
      <c r="V110" s="52">
        <v>5564.0312203600006</v>
      </c>
      <c r="W110" s="52">
        <v>5521.5812523100003</v>
      </c>
      <c r="X110" s="52">
        <v>5481.4206438399997</v>
      </c>
      <c r="Y110" s="52">
        <v>5426.7950088899997</v>
      </c>
    </row>
    <row r="111" spans="1:25" s="53" customFormat="1" ht="15" x14ac:dyDescent="0.4">
      <c r="A111" s="51" t="s">
        <v>163</v>
      </c>
      <c r="B111" s="52">
        <v>5357.2768067300003</v>
      </c>
      <c r="C111" s="52">
        <v>5302.9672546100001</v>
      </c>
      <c r="D111" s="52">
        <v>5278.9573067800002</v>
      </c>
      <c r="E111" s="52">
        <v>5276.84147794</v>
      </c>
      <c r="F111" s="52">
        <v>5272.5784600699999</v>
      </c>
      <c r="G111" s="52">
        <v>5321.2882494300002</v>
      </c>
      <c r="H111" s="52">
        <v>5448.5118355799996</v>
      </c>
      <c r="I111" s="52">
        <v>5514.5317965800004</v>
      </c>
      <c r="J111" s="52">
        <v>5560.5231284900001</v>
      </c>
      <c r="K111" s="52">
        <v>5590.8808555300002</v>
      </c>
      <c r="L111" s="52">
        <v>5594.9889947400006</v>
      </c>
      <c r="M111" s="52">
        <v>5609.8633522300006</v>
      </c>
      <c r="N111" s="52">
        <v>5602.0038925099998</v>
      </c>
      <c r="O111" s="52">
        <v>5605.7624587299997</v>
      </c>
      <c r="P111" s="52">
        <v>5603.9265565900005</v>
      </c>
      <c r="Q111" s="52">
        <v>5603.1976520400003</v>
      </c>
      <c r="R111" s="52">
        <v>5605.5906304800001</v>
      </c>
      <c r="S111" s="52">
        <v>5640.30561769</v>
      </c>
      <c r="T111" s="52">
        <v>5685.2630934999997</v>
      </c>
      <c r="U111" s="52">
        <v>5635.7725940500004</v>
      </c>
      <c r="V111" s="52">
        <v>5592.9219996900001</v>
      </c>
      <c r="W111" s="52">
        <v>5571.7316683099998</v>
      </c>
      <c r="X111" s="52">
        <v>5539.7560138999997</v>
      </c>
      <c r="Y111" s="52">
        <v>5489.6146564499995</v>
      </c>
    </row>
    <row r="112" spans="1:25" s="53" customFormat="1" ht="15" x14ac:dyDescent="0.4">
      <c r="A112" s="51" t="s">
        <v>164</v>
      </c>
      <c r="B112" s="52">
        <v>5428.2396019500002</v>
      </c>
      <c r="C112" s="52">
        <v>5393.4155121100002</v>
      </c>
      <c r="D112" s="52">
        <v>5356.3181701499998</v>
      </c>
      <c r="E112" s="52">
        <v>5342.4224923100001</v>
      </c>
      <c r="F112" s="52">
        <v>5344.75635349</v>
      </c>
      <c r="G112" s="52">
        <v>5372.5980950900002</v>
      </c>
      <c r="H112" s="52">
        <v>5460.0004724099999</v>
      </c>
      <c r="I112" s="52">
        <v>5519.9081979500006</v>
      </c>
      <c r="J112" s="52">
        <v>5575.0489712199997</v>
      </c>
      <c r="K112" s="52">
        <v>5607.4668718399998</v>
      </c>
      <c r="L112" s="52">
        <v>5615.7669419100002</v>
      </c>
      <c r="M112" s="52">
        <v>5636.0465997800002</v>
      </c>
      <c r="N112" s="52">
        <v>5648.2633280700002</v>
      </c>
      <c r="O112" s="52">
        <v>5645.66296367</v>
      </c>
      <c r="P112" s="52">
        <v>5621.0266803200002</v>
      </c>
      <c r="Q112" s="52">
        <v>5618.5866594500003</v>
      </c>
      <c r="R112" s="52">
        <v>5640.79610331</v>
      </c>
      <c r="S112" s="52">
        <v>5642.9825911600001</v>
      </c>
      <c r="T112" s="52">
        <v>5660.1726211700006</v>
      </c>
      <c r="U112" s="52">
        <v>5662.3350643699996</v>
      </c>
      <c r="V112" s="52">
        <v>5661.2031184500001</v>
      </c>
      <c r="W112" s="52">
        <v>5621.1154685299998</v>
      </c>
      <c r="X112" s="52">
        <v>5596.5641108600003</v>
      </c>
      <c r="Y112" s="52">
        <v>5528.4678482399995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6612.3365569800008</v>
      </c>
      <c r="C116" s="50">
        <v>6576.7474306900003</v>
      </c>
      <c r="D116" s="50">
        <v>6564.8197221600003</v>
      </c>
      <c r="E116" s="50">
        <v>6568.08687319</v>
      </c>
      <c r="F116" s="50">
        <v>6584.6486637500002</v>
      </c>
      <c r="G116" s="50">
        <v>6692.8167598500004</v>
      </c>
      <c r="H116" s="50">
        <v>6848.8794736200007</v>
      </c>
      <c r="I116" s="50">
        <v>6811.5236936000001</v>
      </c>
      <c r="J116" s="50">
        <v>6783.3174667100002</v>
      </c>
      <c r="K116" s="50">
        <v>6804.5498742400005</v>
      </c>
      <c r="L116" s="50">
        <v>6814.6562912700001</v>
      </c>
      <c r="M116" s="50">
        <v>6814.3365890800005</v>
      </c>
      <c r="N116" s="50">
        <v>6828.3226837300008</v>
      </c>
      <c r="O116" s="50">
        <v>6867.21679296</v>
      </c>
      <c r="P116" s="50">
        <v>6887.9875623100006</v>
      </c>
      <c r="Q116" s="50">
        <v>6887.1407802499998</v>
      </c>
      <c r="R116" s="50">
        <v>6934.2070082900009</v>
      </c>
      <c r="S116" s="50">
        <v>6888.9263680800004</v>
      </c>
      <c r="T116" s="50">
        <v>6822.5693294600005</v>
      </c>
      <c r="U116" s="50">
        <v>6853.9776492800002</v>
      </c>
      <c r="V116" s="50">
        <v>6852.6459593800009</v>
      </c>
      <c r="W116" s="50">
        <v>6790.0533647700004</v>
      </c>
      <c r="X116" s="50">
        <v>6751.3290505800005</v>
      </c>
      <c r="Y116" s="50">
        <v>6699.6877607400002</v>
      </c>
    </row>
    <row r="117" spans="1:25" s="53" customFormat="1" ht="15" x14ac:dyDescent="0.4">
      <c r="A117" s="51" t="s">
        <v>135</v>
      </c>
      <c r="B117" s="52">
        <v>6652.8831448400006</v>
      </c>
      <c r="C117" s="52">
        <v>6619.7670771900002</v>
      </c>
      <c r="D117" s="52">
        <v>6598.0798015500004</v>
      </c>
      <c r="E117" s="52">
        <v>6599.2293213800003</v>
      </c>
      <c r="F117" s="52">
        <v>6607.2036258500002</v>
      </c>
      <c r="G117" s="52">
        <v>6722.0709486300002</v>
      </c>
      <c r="H117" s="52">
        <v>6873.8546807500006</v>
      </c>
      <c r="I117" s="52">
        <v>6849.5945180800009</v>
      </c>
      <c r="J117" s="52">
        <v>6822.3596595400004</v>
      </c>
      <c r="K117" s="52">
        <v>6835.3859006100001</v>
      </c>
      <c r="L117" s="52">
        <v>6841.9482433100002</v>
      </c>
      <c r="M117" s="52">
        <v>6855.5102014200002</v>
      </c>
      <c r="N117" s="52">
        <v>6837.8432744800002</v>
      </c>
      <c r="O117" s="52">
        <v>6830.8863608800002</v>
      </c>
      <c r="P117" s="52">
        <v>6834.5365731300008</v>
      </c>
      <c r="Q117" s="52">
        <v>6833.3880789700006</v>
      </c>
      <c r="R117" s="52">
        <v>6829.1471273000006</v>
      </c>
      <c r="S117" s="52">
        <v>6825.9645134500006</v>
      </c>
      <c r="T117" s="52">
        <v>6841.5560333800004</v>
      </c>
      <c r="U117" s="52">
        <v>6824.7007070899999</v>
      </c>
      <c r="V117" s="52">
        <v>6811.0665408000004</v>
      </c>
      <c r="W117" s="52">
        <v>6786.9484436700004</v>
      </c>
      <c r="X117" s="52">
        <v>6749.8566239800002</v>
      </c>
      <c r="Y117" s="52">
        <v>6690.3125188100003</v>
      </c>
    </row>
    <row r="118" spans="1:25" s="53" customFormat="1" ht="15" x14ac:dyDescent="0.4">
      <c r="A118" s="51" t="s">
        <v>136</v>
      </c>
      <c r="B118" s="52">
        <v>6713.6428721400007</v>
      </c>
      <c r="C118" s="52">
        <v>6764.0585554700001</v>
      </c>
      <c r="D118" s="52">
        <v>6754.4996724299999</v>
      </c>
      <c r="E118" s="52">
        <v>6766.6775066200007</v>
      </c>
      <c r="F118" s="52">
        <v>6767.7669715800002</v>
      </c>
      <c r="G118" s="52">
        <v>6851.2658212400002</v>
      </c>
      <c r="H118" s="52">
        <v>6899.9482629600006</v>
      </c>
      <c r="I118" s="52">
        <v>6941.5181129000002</v>
      </c>
      <c r="J118" s="52">
        <v>6975.0766991300006</v>
      </c>
      <c r="K118" s="52">
        <v>6962.7057659500006</v>
      </c>
      <c r="L118" s="52">
        <v>6984.2167704500007</v>
      </c>
      <c r="M118" s="52">
        <v>6985.9222711000002</v>
      </c>
      <c r="N118" s="52">
        <v>6972.3953415900005</v>
      </c>
      <c r="O118" s="52">
        <v>6967.9153492500009</v>
      </c>
      <c r="P118" s="52">
        <v>6980.7872119700005</v>
      </c>
      <c r="Q118" s="52">
        <v>7024.7490454899998</v>
      </c>
      <c r="R118" s="52">
        <v>6963.0650670600007</v>
      </c>
      <c r="S118" s="52">
        <v>6962.4727183700006</v>
      </c>
      <c r="T118" s="52">
        <v>6961.7523952600004</v>
      </c>
      <c r="U118" s="52">
        <v>6970.9888215500005</v>
      </c>
      <c r="V118" s="52">
        <v>6959.3038737100005</v>
      </c>
      <c r="W118" s="52">
        <v>6948.89269126</v>
      </c>
      <c r="X118" s="52">
        <v>6912.3028200200006</v>
      </c>
      <c r="Y118" s="52">
        <v>6840.1324101600003</v>
      </c>
    </row>
    <row r="119" spans="1:25" s="53" customFormat="1" ht="15" x14ac:dyDescent="0.4">
      <c r="A119" s="51" t="s">
        <v>137</v>
      </c>
      <c r="B119" s="52">
        <v>6786.9290811000001</v>
      </c>
      <c r="C119" s="52">
        <v>6739.9036098699999</v>
      </c>
      <c r="D119" s="52">
        <v>6716.3897499800005</v>
      </c>
      <c r="E119" s="52">
        <v>6717.0508416100001</v>
      </c>
      <c r="F119" s="52">
        <v>6711.1337152400001</v>
      </c>
      <c r="G119" s="52">
        <v>6716.5789713100003</v>
      </c>
      <c r="H119" s="52">
        <v>6755.9868485800007</v>
      </c>
      <c r="I119" s="52">
        <v>6821.3299365700004</v>
      </c>
      <c r="J119" s="52">
        <v>6882.0834918500004</v>
      </c>
      <c r="K119" s="52">
        <v>6906.3004503200009</v>
      </c>
      <c r="L119" s="52">
        <v>6915.5348886700003</v>
      </c>
      <c r="M119" s="52">
        <v>6885.37629251</v>
      </c>
      <c r="N119" s="52">
        <v>6883.0491747200003</v>
      </c>
      <c r="O119" s="52">
        <v>6889.1735291000005</v>
      </c>
      <c r="P119" s="52">
        <v>6884.1505862100003</v>
      </c>
      <c r="Q119" s="52">
        <v>6875.2000982099999</v>
      </c>
      <c r="R119" s="52">
        <v>6879.7679633200005</v>
      </c>
      <c r="S119" s="52">
        <v>6870.8026854899999</v>
      </c>
      <c r="T119" s="52">
        <v>6865.6766779999998</v>
      </c>
      <c r="U119" s="52">
        <v>6877.3862463599999</v>
      </c>
      <c r="V119" s="52">
        <v>6860.0638777200002</v>
      </c>
      <c r="W119" s="52">
        <v>6843.7760157700004</v>
      </c>
      <c r="X119" s="52">
        <v>6832.0080926900009</v>
      </c>
      <c r="Y119" s="52">
        <v>6800.8022590199998</v>
      </c>
    </row>
    <row r="120" spans="1:25" s="53" customFormat="1" ht="15" x14ac:dyDescent="0.4">
      <c r="A120" s="51" t="s">
        <v>138</v>
      </c>
      <c r="B120" s="52">
        <v>6783.1212720200001</v>
      </c>
      <c r="C120" s="52">
        <v>6750.7770736399998</v>
      </c>
      <c r="D120" s="52">
        <v>6737.9094639100003</v>
      </c>
      <c r="E120" s="52">
        <v>6735.1957926000005</v>
      </c>
      <c r="F120" s="52">
        <v>6744.7134851600003</v>
      </c>
      <c r="G120" s="52">
        <v>6827.9773782900002</v>
      </c>
      <c r="H120" s="52">
        <v>6877.5816304700002</v>
      </c>
      <c r="I120" s="52">
        <v>6905.1595879100005</v>
      </c>
      <c r="J120" s="52">
        <v>6928.9626615400002</v>
      </c>
      <c r="K120" s="52">
        <v>6963.8191286900001</v>
      </c>
      <c r="L120" s="52">
        <v>6942.2323542900003</v>
      </c>
      <c r="M120" s="52">
        <v>6925.5053774799999</v>
      </c>
      <c r="N120" s="52">
        <v>6960.2328601900008</v>
      </c>
      <c r="O120" s="52">
        <v>6954.8163693200004</v>
      </c>
      <c r="P120" s="52">
        <v>6950.3730599099999</v>
      </c>
      <c r="Q120" s="52">
        <v>6949.1522774500008</v>
      </c>
      <c r="R120" s="52">
        <v>6935.15121869</v>
      </c>
      <c r="S120" s="52">
        <v>6939.8978999000001</v>
      </c>
      <c r="T120" s="52">
        <v>6929.7054437800007</v>
      </c>
      <c r="U120" s="52">
        <v>6923.3278552900001</v>
      </c>
      <c r="V120" s="52">
        <v>6929.8012380100008</v>
      </c>
      <c r="W120" s="52">
        <v>6923.2232380700007</v>
      </c>
      <c r="X120" s="52">
        <v>6877.3119323400006</v>
      </c>
      <c r="Y120" s="52">
        <v>6816.5476461600001</v>
      </c>
    </row>
    <row r="121" spans="1:25" s="53" customFormat="1" ht="15" x14ac:dyDescent="0.4">
      <c r="A121" s="51" t="s">
        <v>139</v>
      </c>
      <c r="B121" s="52">
        <v>6767.7807735300003</v>
      </c>
      <c r="C121" s="52">
        <v>6733.8157840800004</v>
      </c>
      <c r="D121" s="52">
        <v>6722.3905098100004</v>
      </c>
      <c r="E121" s="52">
        <v>6718.6902102800004</v>
      </c>
      <c r="F121" s="52">
        <v>6698.0141824300008</v>
      </c>
      <c r="G121" s="52">
        <v>6820.4392997700006</v>
      </c>
      <c r="H121" s="52">
        <v>6842.0314785999999</v>
      </c>
      <c r="I121" s="52">
        <v>6874.7800120000002</v>
      </c>
      <c r="J121" s="52">
        <v>6920.4712969000002</v>
      </c>
      <c r="K121" s="52">
        <v>6915.6613542499999</v>
      </c>
      <c r="L121" s="52">
        <v>6931.3519636100009</v>
      </c>
      <c r="M121" s="52">
        <v>6943.8814084500009</v>
      </c>
      <c r="N121" s="52">
        <v>6939.7637991700003</v>
      </c>
      <c r="O121" s="52">
        <v>6938.86075403</v>
      </c>
      <c r="P121" s="52">
        <v>6930.9348480200006</v>
      </c>
      <c r="Q121" s="52">
        <v>6932.3733792399998</v>
      </c>
      <c r="R121" s="52">
        <v>6926.7052356300001</v>
      </c>
      <c r="S121" s="52">
        <v>6926.0425279999999</v>
      </c>
      <c r="T121" s="52">
        <v>6992.39432648</v>
      </c>
      <c r="U121" s="52">
        <v>6994.1392215300002</v>
      </c>
      <c r="V121" s="52">
        <v>7062.1307842599999</v>
      </c>
      <c r="W121" s="52">
        <v>7054.6574884600004</v>
      </c>
      <c r="X121" s="52">
        <v>7235.1135715800001</v>
      </c>
      <c r="Y121" s="52">
        <v>7188.4174031100001</v>
      </c>
    </row>
    <row r="122" spans="1:25" s="53" customFormat="1" ht="15" x14ac:dyDescent="0.4">
      <c r="A122" s="51" t="s">
        <v>140</v>
      </c>
      <c r="B122" s="52">
        <v>7151.1923434400005</v>
      </c>
      <c r="C122" s="52">
        <v>7197.1331048800002</v>
      </c>
      <c r="D122" s="52">
        <v>7139.5098357800007</v>
      </c>
      <c r="E122" s="52">
        <v>7089.6516723200002</v>
      </c>
      <c r="F122" s="52">
        <v>6970.6794274800004</v>
      </c>
      <c r="G122" s="52">
        <v>6933.5955592500004</v>
      </c>
      <c r="H122" s="52">
        <v>6947.1668366000004</v>
      </c>
      <c r="I122" s="52">
        <v>6980.1093385800004</v>
      </c>
      <c r="J122" s="52">
        <v>6998.5167187700008</v>
      </c>
      <c r="K122" s="52">
        <v>6994.4273795099998</v>
      </c>
      <c r="L122" s="52">
        <v>6958.9794984400005</v>
      </c>
      <c r="M122" s="52">
        <v>6953.7922717900001</v>
      </c>
      <c r="N122" s="52">
        <v>6965.8413824899999</v>
      </c>
      <c r="O122" s="52">
        <v>6950.2219276900005</v>
      </c>
      <c r="P122" s="52">
        <v>6946.8446440100006</v>
      </c>
      <c r="Q122" s="52">
        <v>6954.6702549800002</v>
      </c>
      <c r="R122" s="52">
        <v>6964.9727162500003</v>
      </c>
      <c r="S122" s="52">
        <v>6972.5689909400007</v>
      </c>
      <c r="T122" s="52">
        <v>6952.7286153200002</v>
      </c>
      <c r="U122" s="52">
        <v>6953.2633635400007</v>
      </c>
      <c r="V122" s="52">
        <v>6924.6632249700006</v>
      </c>
      <c r="W122" s="52">
        <v>6923.9918732599999</v>
      </c>
      <c r="X122" s="52">
        <v>6882.0857261800002</v>
      </c>
      <c r="Y122" s="52">
        <v>6801.26398333</v>
      </c>
    </row>
    <row r="123" spans="1:25" s="53" customFormat="1" ht="15" x14ac:dyDescent="0.4">
      <c r="A123" s="51" t="s">
        <v>141</v>
      </c>
      <c r="B123" s="52">
        <v>6687.5135366499999</v>
      </c>
      <c r="C123" s="52">
        <v>6577.4239489700003</v>
      </c>
      <c r="D123" s="52">
        <v>6558.8558936600002</v>
      </c>
      <c r="E123" s="52">
        <v>6562.9636770000006</v>
      </c>
      <c r="F123" s="52">
        <v>6568.2216942300001</v>
      </c>
      <c r="G123" s="52">
        <v>6607.1073440300006</v>
      </c>
      <c r="H123" s="52">
        <v>6689.1530286400002</v>
      </c>
      <c r="I123" s="52">
        <v>6763.4079296400005</v>
      </c>
      <c r="J123" s="52">
        <v>6834.1671235400008</v>
      </c>
      <c r="K123" s="52">
        <v>6894.4488295600004</v>
      </c>
      <c r="L123" s="52">
        <v>6894.54983429</v>
      </c>
      <c r="M123" s="52">
        <v>6896.9611950300005</v>
      </c>
      <c r="N123" s="52">
        <v>6892.42202395</v>
      </c>
      <c r="O123" s="52">
        <v>6918.0910400800003</v>
      </c>
      <c r="P123" s="52">
        <v>6899.4945865700001</v>
      </c>
      <c r="Q123" s="52">
        <v>6861.8613638800007</v>
      </c>
      <c r="R123" s="52">
        <v>6880.6814503200003</v>
      </c>
      <c r="S123" s="52">
        <v>6868.4313339800001</v>
      </c>
      <c r="T123" s="52">
        <v>6827.8614725100006</v>
      </c>
      <c r="U123" s="52">
        <v>6861.3260401799998</v>
      </c>
      <c r="V123" s="52">
        <v>6897.8717988000008</v>
      </c>
      <c r="W123" s="52">
        <v>6863.5609748500001</v>
      </c>
      <c r="X123" s="52">
        <v>6805.8470061400003</v>
      </c>
      <c r="Y123" s="52">
        <v>6738.9336632300001</v>
      </c>
    </row>
    <row r="124" spans="1:25" s="53" customFormat="1" ht="15" x14ac:dyDescent="0.4">
      <c r="A124" s="51" t="s">
        <v>142</v>
      </c>
      <c r="B124" s="52">
        <v>6717.8032151200005</v>
      </c>
      <c r="C124" s="52">
        <v>6698.9301401299999</v>
      </c>
      <c r="D124" s="52">
        <v>6695.1330976100007</v>
      </c>
      <c r="E124" s="52">
        <v>6693.5515052999999</v>
      </c>
      <c r="F124" s="52">
        <v>6716.9861617300003</v>
      </c>
      <c r="G124" s="52">
        <v>6745.5931168200004</v>
      </c>
      <c r="H124" s="52">
        <v>6831.37018016</v>
      </c>
      <c r="I124" s="52">
        <v>6877.4520950800006</v>
      </c>
      <c r="J124" s="52">
        <v>6913.6877606900007</v>
      </c>
      <c r="K124" s="52">
        <v>6959.9493403200004</v>
      </c>
      <c r="L124" s="52">
        <v>6999.3311955200006</v>
      </c>
      <c r="M124" s="52">
        <v>6993.81876113</v>
      </c>
      <c r="N124" s="52">
        <v>6956.4105745900006</v>
      </c>
      <c r="O124" s="52">
        <v>6964.6555288600002</v>
      </c>
      <c r="P124" s="52">
        <v>6969.1343054900008</v>
      </c>
      <c r="Q124" s="52">
        <v>6972.5013210200004</v>
      </c>
      <c r="R124" s="52">
        <v>6985.54194345</v>
      </c>
      <c r="S124" s="52">
        <v>7016.3227311300006</v>
      </c>
      <c r="T124" s="52">
        <v>7025.3201079400005</v>
      </c>
      <c r="U124" s="52">
        <v>7043.9014387500001</v>
      </c>
      <c r="V124" s="52">
        <v>7042.9786962300004</v>
      </c>
      <c r="W124" s="52">
        <v>7035.2874279200005</v>
      </c>
      <c r="X124" s="52">
        <v>6932.4089269100004</v>
      </c>
      <c r="Y124" s="52">
        <v>6815.8027588500008</v>
      </c>
    </row>
    <row r="125" spans="1:25" s="53" customFormat="1" ht="15" x14ac:dyDescent="0.4">
      <c r="A125" s="51" t="s">
        <v>143</v>
      </c>
      <c r="B125" s="52">
        <v>6769.4473609699999</v>
      </c>
      <c r="C125" s="52">
        <v>6767.9385224900007</v>
      </c>
      <c r="D125" s="52">
        <v>6733.1143795799999</v>
      </c>
      <c r="E125" s="52">
        <v>6734.3687258500004</v>
      </c>
      <c r="F125" s="52">
        <v>6736.6460799200004</v>
      </c>
      <c r="G125" s="52">
        <v>6776.4250472800004</v>
      </c>
      <c r="H125" s="52">
        <v>6869.1972780600008</v>
      </c>
      <c r="I125" s="52">
        <v>6911.7011562200005</v>
      </c>
      <c r="J125" s="52">
        <v>6942.7263430700004</v>
      </c>
      <c r="K125" s="52">
        <v>6961.2374804900001</v>
      </c>
      <c r="L125" s="52">
        <v>6970.6232717399998</v>
      </c>
      <c r="M125" s="52">
        <v>6966.3371746900002</v>
      </c>
      <c r="N125" s="52">
        <v>6963.0693402000006</v>
      </c>
      <c r="O125" s="52">
        <v>6969.42452013</v>
      </c>
      <c r="P125" s="52">
        <v>6969.5514075600004</v>
      </c>
      <c r="Q125" s="52">
        <v>6962.3882960800001</v>
      </c>
      <c r="R125" s="52">
        <v>6960.5876778100001</v>
      </c>
      <c r="S125" s="52">
        <v>6958.0455997900008</v>
      </c>
      <c r="T125" s="52">
        <v>6964.4862667500001</v>
      </c>
      <c r="U125" s="52">
        <v>6960.3914036200003</v>
      </c>
      <c r="V125" s="52">
        <v>6942.6773377600002</v>
      </c>
      <c r="W125" s="52">
        <v>6934.3575129000001</v>
      </c>
      <c r="X125" s="52">
        <v>6904.0935811500003</v>
      </c>
      <c r="Y125" s="52">
        <v>6870.3772692600005</v>
      </c>
    </row>
    <row r="126" spans="1:25" s="53" customFormat="1" ht="15" x14ac:dyDescent="0.4">
      <c r="A126" s="51" t="s">
        <v>144</v>
      </c>
      <c r="B126" s="52">
        <v>6723.7207219400007</v>
      </c>
      <c r="C126" s="52">
        <v>6614.3225257300001</v>
      </c>
      <c r="D126" s="52">
        <v>6576.7925589800006</v>
      </c>
      <c r="E126" s="52">
        <v>6580.0220053000003</v>
      </c>
      <c r="F126" s="52">
        <v>6598.3882588600009</v>
      </c>
      <c r="G126" s="52">
        <v>6631.9417255799999</v>
      </c>
      <c r="H126" s="52">
        <v>6695.3650635200001</v>
      </c>
      <c r="I126" s="52">
        <v>6740.3152842300005</v>
      </c>
      <c r="J126" s="52">
        <v>6797.1948096200003</v>
      </c>
      <c r="K126" s="52">
        <v>6822.9614973600001</v>
      </c>
      <c r="L126" s="52">
        <v>6824.6255444800008</v>
      </c>
      <c r="M126" s="52">
        <v>6818.6776125800006</v>
      </c>
      <c r="N126" s="52">
        <v>6809.3685529200002</v>
      </c>
      <c r="O126" s="52">
        <v>6811.4930861500006</v>
      </c>
      <c r="P126" s="52">
        <v>6820.4799053300003</v>
      </c>
      <c r="Q126" s="52">
        <v>6812.00561328</v>
      </c>
      <c r="R126" s="52">
        <v>6816.0193948200003</v>
      </c>
      <c r="S126" s="52">
        <v>6810.8749836400002</v>
      </c>
      <c r="T126" s="52">
        <v>6806.7906694500007</v>
      </c>
      <c r="U126" s="52">
        <v>6806.1623553000009</v>
      </c>
      <c r="V126" s="52">
        <v>6803.2874532500009</v>
      </c>
      <c r="W126" s="52">
        <v>6781.0290532700001</v>
      </c>
      <c r="X126" s="52">
        <v>6741.9434759600008</v>
      </c>
      <c r="Y126" s="52">
        <v>6704.5316388500005</v>
      </c>
    </row>
    <row r="127" spans="1:25" s="53" customFormat="1" ht="15" x14ac:dyDescent="0.4">
      <c r="A127" s="51" t="s">
        <v>145</v>
      </c>
      <c r="B127" s="52">
        <v>6633.2751400500001</v>
      </c>
      <c r="C127" s="52">
        <v>6603.2844498700006</v>
      </c>
      <c r="D127" s="52">
        <v>6583.1033879100005</v>
      </c>
      <c r="E127" s="52">
        <v>6580.0000688300006</v>
      </c>
      <c r="F127" s="52">
        <v>6582.6316805100005</v>
      </c>
      <c r="G127" s="52">
        <v>6631.1526395300007</v>
      </c>
      <c r="H127" s="52">
        <v>6696.1577494500007</v>
      </c>
      <c r="I127" s="52">
        <v>6734.3160285600006</v>
      </c>
      <c r="J127" s="52">
        <v>6802.5491406100009</v>
      </c>
      <c r="K127" s="52">
        <v>6807.6125561200006</v>
      </c>
      <c r="L127" s="52">
        <v>6808.0730929199999</v>
      </c>
      <c r="M127" s="52">
        <v>6819.1589020700003</v>
      </c>
      <c r="N127" s="52">
        <v>6821.4373099900004</v>
      </c>
      <c r="O127" s="52">
        <v>6800.1071839699998</v>
      </c>
      <c r="P127" s="52">
        <v>6790.6074880699998</v>
      </c>
      <c r="Q127" s="52">
        <v>6763.5556575999999</v>
      </c>
      <c r="R127" s="52">
        <v>6760.2160128200003</v>
      </c>
      <c r="S127" s="52">
        <v>6769.8041929400006</v>
      </c>
      <c r="T127" s="52">
        <v>6775.7153177100008</v>
      </c>
      <c r="U127" s="52">
        <v>6762.1735466999999</v>
      </c>
      <c r="V127" s="52">
        <v>6741.9347072300006</v>
      </c>
      <c r="W127" s="52">
        <v>6737.0527667300003</v>
      </c>
      <c r="X127" s="52">
        <v>6697.4855412400002</v>
      </c>
      <c r="Y127" s="52">
        <v>6639.5727920300005</v>
      </c>
    </row>
    <row r="128" spans="1:25" s="53" customFormat="1" ht="15" x14ac:dyDescent="0.4">
      <c r="A128" s="51" t="s">
        <v>146</v>
      </c>
      <c r="B128" s="52">
        <v>6610.8802095500005</v>
      </c>
      <c r="C128" s="52">
        <v>6570.9284331800009</v>
      </c>
      <c r="D128" s="52">
        <v>6549.61253399</v>
      </c>
      <c r="E128" s="52">
        <v>6542.9375951500006</v>
      </c>
      <c r="F128" s="52">
        <v>6559.6461927200007</v>
      </c>
      <c r="G128" s="52">
        <v>6591.7196408899999</v>
      </c>
      <c r="H128" s="52">
        <v>6665.4724765700003</v>
      </c>
      <c r="I128" s="52">
        <v>6725.1948815700007</v>
      </c>
      <c r="J128" s="52">
        <v>6801.0632395600005</v>
      </c>
      <c r="K128" s="52">
        <v>6837.1971679300004</v>
      </c>
      <c r="L128" s="52">
        <v>6832.5627075000002</v>
      </c>
      <c r="M128" s="52">
        <v>6848.1666365600004</v>
      </c>
      <c r="N128" s="52">
        <v>6830.8883776399998</v>
      </c>
      <c r="O128" s="52">
        <v>6830.7529604800002</v>
      </c>
      <c r="P128" s="52">
        <v>6818.3938789100002</v>
      </c>
      <c r="Q128" s="52">
        <v>6818.2241039300006</v>
      </c>
      <c r="R128" s="52">
        <v>6826.8373809900004</v>
      </c>
      <c r="S128" s="52">
        <v>6823.2900929700008</v>
      </c>
      <c r="T128" s="52">
        <v>6827.5554592500002</v>
      </c>
      <c r="U128" s="52">
        <v>6812.1306572500007</v>
      </c>
      <c r="V128" s="52">
        <v>6805.5804521800001</v>
      </c>
      <c r="W128" s="52">
        <v>6801.8456039900002</v>
      </c>
      <c r="X128" s="52">
        <v>6787.6803807800006</v>
      </c>
      <c r="Y128" s="52">
        <v>6722.0291882900001</v>
      </c>
    </row>
    <row r="129" spans="1:25" s="53" customFormat="1" ht="15" x14ac:dyDescent="0.4">
      <c r="A129" s="51" t="s">
        <v>147</v>
      </c>
      <c r="B129" s="52">
        <v>6643.2607146400005</v>
      </c>
      <c r="C129" s="52">
        <v>6605.9566306200004</v>
      </c>
      <c r="D129" s="52">
        <v>6586.9381366100006</v>
      </c>
      <c r="E129" s="52">
        <v>6585.5373363600002</v>
      </c>
      <c r="F129" s="52">
        <v>6604.5714169500006</v>
      </c>
      <c r="G129" s="52">
        <v>6632.3673479200006</v>
      </c>
      <c r="H129" s="52">
        <v>6669.3037907300004</v>
      </c>
      <c r="I129" s="52">
        <v>6707.4120758000008</v>
      </c>
      <c r="J129" s="52">
        <v>6746.7163532200002</v>
      </c>
      <c r="K129" s="52">
        <v>6786.8435391300009</v>
      </c>
      <c r="L129" s="52">
        <v>6800.6509691400006</v>
      </c>
      <c r="M129" s="52">
        <v>6803.6035281500008</v>
      </c>
      <c r="N129" s="52">
        <v>6811.9496743200007</v>
      </c>
      <c r="O129" s="52">
        <v>6820.8468909600006</v>
      </c>
      <c r="P129" s="52">
        <v>6812.4325388100006</v>
      </c>
      <c r="Q129" s="52">
        <v>6812.3822951100001</v>
      </c>
      <c r="R129" s="52">
        <v>6813.5180948600009</v>
      </c>
      <c r="S129" s="52">
        <v>6817.5391938600005</v>
      </c>
      <c r="T129" s="52">
        <v>6804.8724037400007</v>
      </c>
      <c r="U129" s="52">
        <v>6826.4372636400003</v>
      </c>
      <c r="V129" s="52">
        <v>6798.5565823699999</v>
      </c>
      <c r="W129" s="52">
        <v>6800.6163115800009</v>
      </c>
      <c r="X129" s="52">
        <v>6771.6692116100003</v>
      </c>
      <c r="Y129" s="52">
        <v>6702.66944435</v>
      </c>
    </row>
    <row r="130" spans="1:25" s="53" customFormat="1" ht="15" x14ac:dyDescent="0.4">
      <c r="A130" s="51" t="s">
        <v>148</v>
      </c>
      <c r="B130" s="52">
        <v>6643.3297290300006</v>
      </c>
      <c r="C130" s="52">
        <v>6599.2887946700002</v>
      </c>
      <c r="D130" s="52">
        <v>6597.2762087600004</v>
      </c>
      <c r="E130" s="52">
        <v>6595.3590465800007</v>
      </c>
      <c r="F130" s="52">
        <v>6609.3995544600002</v>
      </c>
      <c r="G130" s="52">
        <v>6638.6943567500002</v>
      </c>
      <c r="H130" s="52">
        <v>6719.0533817800006</v>
      </c>
      <c r="I130" s="52">
        <v>6780.7284580200003</v>
      </c>
      <c r="J130" s="52">
        <v>6819.4627228000008</v>
      </c>
      <c r="K130" s="52">
        <v>6845.3495734900007</v>
      </c>
      <c r="L130" s="52">
        <v>6849.6333435699999</v>
      </c>
      <c r="M130" s="52">
        <v>6844.5852960400007</v>
      </c>
      <c r="N130" s="52">
        <v>6843.2460794899998</v>
      </c>
      <c r="O130" s="52">
        <v>6850.3125796600007</v>
      </c>
      <c r="P130" s="52">
        <v>6829.8999342000006</v>
      </c>
      <c r="Q130" s="52">
        <v>6821.3023117700004</v>
      </c>
      <c r="R130" s="52">
        <v>6817.0917418099998</v>
      </c>
      <c r="S130" s="52">
        <v>6793.0409251199999</v>
      </c>
      <c r="T130" s="52">
        <v>6795.3902159600002</v>
      </c>
      <c r="U130" s="52">
        <v>6793.7502535100002</v>
      </c>
      <c r="V130" s="52">
        <v>6783.0881489300009</v>
      </c>
      <c r="W130" s="52">
        <v>6769.6428775600007</v>
      </c>
      <c r="X130" s="52">
        <v>6758.0294512100008</v>
      </c>
      <c r="Y130" s="52">
        <v>6706.74181271</v>
      </c>
    </row>
    <row r="131" spans="1:25" s="53" customFormat="1" ht="15" x14ac:dyDescent="0.4">
      <c r="A131" s="51" t="s">
        <v>149</v>
      </c>
      <c r="B131" s="52">
        <v>6621.6976650900006</v>
      </c>
      <c r="C131" s="52">
        <v>6584.9192104700005</v>
      </c>
      <c r="D131" s="52">
        <v>6554.7385837800002</v>
      </c>
      <c r="E131" s="52">
        <v>6555.0449520500006</v>
      </c>
      <c r="F131" s="52">
        <v>6567.4273648300004</v>
      </c>
      <c r="G131" s="52">
        <v>6605.2116985800003</v>
      </c>
      <c r="H131" s="52">
        <v>6717.6245860400004</v>
      </c>
      <c r="I131" s="52">
        <v>6781.6787189100005</v>
      </c>
      <c r="J131" s="52">
        <v>6807.8202018000002</v>
      </c>
      <c r="K131" s="52">
        <v>6850.8162430100001</v>
      </c>
      <c r="L131" s="52">
        <v>6851.0209871000006</v>
      </c>
      <c r="M131" s="52">
        <v>6845.0212033799999</v>
      </c>
      <c r="N131" s="52">
        <v>6830.7157176400005</v>
      </c>
      <c r="O131" s="52">
        <v>6835.9992847500007</v>
      </c>
      <c r="P131" s="52">
        <v>6838.3612178300009</v>
      </c>
      <c r="Q131" s="52">
        <v>6821.7185724500005</v>
      </c>
      <c r="R131" s="52">
        <v>6815.5018511100006</v>
      </c>
      <c r="S131" s="52">
        <v>6831.3325980500003</v>
      </c>
      <c r="T131" s="52">
        <v>6843.3849587600007</v>
      </c>
      <c r="U131" s="52">
        <v>6821.5673836700007</v>
      </c>
      <c r="V131" s="52">
        <v>6808.4717099099998</v>
      </c>
      <c r="W131" s="52">
        <v>6792.1190097800009</v>
      </c>
      <c r="X131" s="52">
        <v>6774.2888752600002</v>
      </c>
      <c r="Y131" s="52">
        <v>6720.7958262299999</v>
      </c>
    </row>
    <row r="132" spans="1:25" s="53" customFormat="1" ht="15" x14ac:dyDescent="0.4">
      <c r="A132" s="51" t="s">
        <v>150</v>
      </c>
      <c r="B132" s="52">
        <v>6651.0366838700002</v>
      </c>
      <c r="C132" s="52">
        <v>6605.2445495500006</v>
      </c>
      <c r="D132" s="52">
        <v>6593.8925076600008</v>
      </c>
      <c r="E132" s="52">
        <v>6571.1913122400001</v>
      </c>
      <c r="F132" s="52">
        <v>6600.0648916200007</v>
      </c>
      <c r="G132" s="52">
        <v>6650.6194038000003</v>
      </c>
      <c r="H132" s="52">
        <v>6709.10125083</v>
      </c>
      <c r="I132" s="52">
        <v>6767.1624171399999</v>
      </c>
      <c r="J132" s="52">
        <v>6798.5873872600005</v>
      </c>
      <c r="K132" s="52">
        <v>6847.1870412400003</v>
      </c>
      <c r="L132" s="52">
        <v>6846.6402763400001</v>
      </c>
      <c r="M132" s="52">
        <v>6850.1915237400008</v>
      </c>
      <c r="N132" s="52">
        <v>6843.4230848400002</v>
      </c>
      <c r="O132" s="52">
        <v>6854.04169697</v>
      </c>
      <c r="P132" s="52">
        <v>6831.9056948699999</v>
      </c>
      <c r="Q132" s="52">
        <v>6844.7224822799999</v>
      </c>
      <c r="R132" s="52">
        <v>6819.0848280700002</v>
      </c>
      <c r="S132" s="52">
        <v>6821.6386179500005</v>
      </c>
      <c r="T132" s="52">
        <v>6838.5071267200001</v>
      </c>
      <c r="U132" s="52">
        <v>6861.8013773800003</v>
      </c>
      <c r="V132" s="52">
        <v>6821.1943778000004</v>
      </c>
      <c r="W132" s="52">
        <v>6782.8076969400008</v>
      </c>
      <c r="X132" s="52">
        <v>6769.6787291300006</v>
      </c>
      <c r="Y132" s="52">
        <v>6710.2405152900001</v>
      </c>
    </row>
    <row r="133" spans="1:25" s="53" customFormat="1" ht="15" x14ac:dyDescent="0.4">
      <c r="A133" s="51" t="s">
        <v>151</v>
      </c>
      <c r="B133" s="52">
        <v>6639.7481726100004</v>
      </c>
      <c r="C133" s="52">
        <v>6607.0579073000008</v>
      </c>
      <c r="D133" s="52">
        <v>6579.7557582600002</v>
      </c>
      <c r="E133" s="52">
        <v>6565.3321162900002</v>
      </c>
      <c r="F133" s="52">
        <v>6590.8371711300006</v>
      </c>
      <c r="G133" s="52">
        <v>6634.8547765399999</v>
      </c>
      <c r="H133" s="52">
        <v>6700.5815604200006</v>
      </c>
      <c r="I133" s="52">
        <v>6770.79371765</v>
      </c>
      <c r="J133" s="52">
        <v>6805.8709927400005</v>
      </c>
      <c r="K133" s="52">
        <v>6836.0450995400006</v>
      </c>
      <c r="L133" s="52">
        <v>6840.5865291300006</v>
      </c>
      <c r="M133" s="52">
        <v>6855.6072295900003</v>
      </c>
      <c r="N133" s="52">
        <v>6832.3814730400009</v>
      </c>
      <c r="O133" s="52">
        <v>6829.8852464400006</v>
      </c>
      <c r="P133" s="52">
        <v>6850.7520815100006</v>
      </c>
      <c r="Q133" s="52">
        <v>6843.8167785000005</v>
      </c>
      <c r="R133" s="52">
        <v>6827.6877895000007</v>
      </c>
      <c r="S133" s="52">
        <v>6811.9652285000002</v>
      </c>
      <c r="T133" s="52">
        <v>6816.7156701500007</v>
      </c>
      <c r="U133" s="52">
        <v>6799.14996187</v>
      </c>
      <c r="V133" s="52">
        <v>6789.6777025600004</v>
      </c>
      <c r="W133" s="52">
        <v>6774.2403460300002</v>
      </c>
      <c r="X133" s="52">
        <v>6770.8577646600006</v>
      </c>
      <c r="Y133" s="52">
        <v>6717.4086890900007</v>
      </c>
    </row>
    <row r="134" spans="1:25" s="53" customFormat="1" ht="15" x14ac:dyDescent="0.4">
      <c r="A134" s="51" t="s">
        <v>152</v>
      </c>
      <c r="B134" s="52">
        <v>6659.9022849200001</v>
      </c>
      <c r="C134" s="52">
        <v>6609.0614407400008</v>
      </c>
      <c r="D134" s="52">
        <v>6587.6051444900004</v>
      </c>
      <c r="E134" s="52">
        <v>6587.1808744</v>
      </c>
      <c r="F134" s="52">
        <v>6599.99090901</v>
      </c>
      <c r="G134" s="52">
        <v>6621.8677893500007</v>
      </c>
      <c r="H134" s="52">
        <v>6709.6779036100006</v>
      </c>
      <c r="I134" s="52">
        <v>6806.2465580200005</v>
      </c>
      <c r="J134" s="52">
        <v>6783.6076601500008</v>
      </c>
      <c r="K134" s="52">
        <v>6839.9002764800007</v>
      </c>
      <c r="L134" s="52">
        <v>6825.5518582800005</v>
      </c>
      <c r="M134" s="52">
        <v>6842.3945377200007</v>
      </c>
      <c r="N134" s="52">
        <v>6821.0151119600005</v>
      </c>
      <c r="O134" s="52">
        <v>6809.3010797700008</v>
      </c>
      <c r="P134" s="52">
        <v>6807.7005036099999</v>
      </c>
      <c r="Q134" s="52">
        <v>6810.07243174</v>
      </c>
      <c r="R134" s="52">
        <v>6817.4088407500003</v>
      </c>
      <c r="S134" s="52">
        <v>6804.2651433999999</v>
      </c>
      <c r="T134" s="52">
        <v>6804.4718597800002</v>
      </c>
      <c r="U134" s="52">
        <v>6785.10888565</v>
      </c>
      <c r="V134" s="52">
        <v>6794.5220522899999</v>
      </c>
      <c r="W134" s="52">
        <v>6768.3281545200007</v>
      </c>
      <c r="X134" s="52">
        <v>6757.4577667100002</v>
      </c>
      <c r="Y134" s="52">
        <v>6700.5329626800003</v>
      </c>
    </row>
    <row r="135" spans="1:25" s="53" customFormat="1" ht="15" x14ac:dyDescent="0.4">
      <c r="A135" s="51" t="s">
        <v>153</v>
      </c>
      <c r="B135" s="52">
        <v>6648.5346930400001</v>
      </c>
      <c r="C135" s="52">
        <v>6618.4383185000006</v>
      </c>
      <c r="D135" s="52">
        <v>6598.2776099700004</v>
      </c>
      <c r="E135" s="52">
        <v>6575.4995106200004</v>
      </c>
      <c r="F135" s="52">
        <v>6567.66859114</v>
      </c>
      <c r="G135" s="52">
        <v>6576.6734657200004</v>
      </c>
      <c r="H135" s="52">
        <v>6669.1739270000007</v>
      </c>
      <c r="I135" s="52">
        <v>6720.4900205200001</v>
      </c>
      <c r="J135" s="52">
        <v>6770.5279976800002</v>
      </c>
      <c r="K135" s="52">
        <v>6807.6150943299999</v>
      </c>
      <c r="L135" s="52">
        <v>6815.1422310500002</v>
      </c>
      <c r="M135" s="52">
        <v>6817.2462690100001</v>
      </c>
      <c r="N135" s="52">
        <v>6810.85399745</v>
      </c>
      <c r="O135" s="52">
        <v>6802.7998243500006</v>
      </c>
      <c r="P135" s="52">
        <v>6786.8683080500005</v>
      </c>
      <c r="Q135" s="52">
        <v>6775.8096356300002</v>
      </c>
      <c r="R135" s="52">
        <v>6768.8512683600002</v>
      </c>
      <c r="S135" s="52">
        <v>6785.29572706</v>
      </c>
      <c r="T135" s="52">
        <v>6784.4696700900004</v>
      </c>
      <c r="U135" s="52">
        <v>6781.5278895299998</v>
      </c>
      <c r="V135" s="52">
        <v>6765.0037432500003</v>
      </c>
      <c r="W135" s="52">
        <v>6751.1698289300002</v>
      </c>
      <c r="X135" s="52">
        <v>6739.0067511400002</v>
      </c>
      <c r="Y135" s="52">
        <v>6708.7317852100005</v>
      </c>
    </row>
    <row r="136" spans="1:25" s="53" customFormat="1" ht="15" x14ac:dyDescent="0.4">
      <c r="A136" s="51" t="s">
        <v>154</v>
      </c>
      <c r="B136" s="52">
        <v>6688.8750922600002</v>
      </c>
      <c r="C136" s="52">
        <v>6737.2974698300004</v>
      </c>
      <c r="D136" s="52">
        <v>6709.9445083000001</v>
      </c>
      <c r="E136" s="52">
        <v>6695.4230608500002</v>
      </c>
      <c r="F136" s="52">
        <v>6710.5137689800003</v>
      </c>
      <c r="G136" s="52">
        <v>6724.8134762000009</v>
      </c>
      <c r="H136" s="52">
        <v>6707.7656381400002</v>
      </c>
      <c r="I136" s="52">
        <v>6684.0440044200004</v>
      </c>
      <c r="J136" s="52">
        <v>6735.0225290899998</v>
      </c>
      <c r="K136" s="52">
        <v>6776.2651546800007</v>
      </c>
      <c r="L136" s="52">
        <v>6802.3535774500006</v>
      </c>
      <c r="M136" s="52">
        <v>6809.7301804800009</v>
      </c>
      <c r="N136" s="52">
        <v>6799.3288666400003</v>
      </c>
      <c r="O136" s="52">
        <v>6797.2737578900005</v>
      </c>
      <c r="P136" s="52">
        <v>6773.0612401100007</v>
      </c>
      <c r="Q136" s="52">
        <v>6754.3367126900002</v>
      </c>
      <c r="R136" s="52">
        <v>6767.5591809500002</v>
      </c>
      <c r="S136" s="52">
        <v>6760.1403379200001</v>
      </c>
      <c r="T136" s="52">
        <v>6779.9694862699998</v>
      </c>
      <c r="U136" s="52">
        <v>6771.7464578500003</v>
      </c>
      <c r="V136" s="52">
        <v>6753.8250960300002</v>
      </c>
      <c r="W136" s="52">
        <v>6749.9611697300006</v>
      </c>
      <c r="X136" s="52">
        <v>6740.15476872</v>
      </c>
      <c r="Y136" s="52">
        <v>6714.2817473000005</v>
      </c>
    </row>
    <row r="137" spans="1:25" s="53" customFormat="1" ht="15" x14ac:dyDescent="0.4">
      <c r="A137" s="51" t="s">
        <v>155</v>
      </c>
      <c r="B137" s="52">
        <v>6843.5102590000006</v>
      </c>
      <c r="C137" s="52">
        <v>6799.0824400300007</v>
      </c>
      <c r="D137" s="52">
        <v>6777.7154854700002</v>
      </c>
      <c r="E137" s="52">
        <v>6764.1519008400001</v>
      </c>
      <c r="F137" s="52">
        <v>6776.7322832900009</v>
      </c>
      <c r="G137" s="52">
        <v>6823.2023253100006</v>
      </c>
      <c r="H137" s="52">
        <v>6817.3761813300007</v>
      </c>
      <c r="I137" s="52">
        <v>6770.7440311200007</v>
      </c>
      <c r="J137" s="52">
        <v>6793.8064008800002</v>
      </c>
      <c r="K137" s="52">
        <v>6838.5946025400008</v>
      </c>
      <c r="L137" s="52">
        <v>6841.8127253600005</v>
      </c>
      <c r="M137" s="52">
        <v>6852.2133948700002</v>
      </c>
      <c r="N137" s="52">
        <v>6842.6621494999999</v>
      </c>
      <c r="O137" s="52">
        <v>6825.1535720200009</v>
      </c>
      <c r="P137" s="52">
        <v>6812.5970605600005</v>
      </c>
      <c r="Q137" s="52">
        <v>6821.8055054600009</v>
      </c>
      <c r="R137" s="52">
        <v>6808.6960206800004</v>
      </c>
      <c r="S137" s="52">
        <v>6809.2701366900001</v>
      </c>
      <c r="T137" s="52">
        <v>6817.9859105100004</v>
      </c>
      <c r="U137" s="52">
        <v>6780.4791381800005</v>
      </c>
      <c r="V137" s="52">
        <v>6765.2646797800007</v>
      </c>
      <c r="W137" s="52">
        <v>6755.1342102899998</v>
      </c>
      <c r="X137" s="52">
        <v>6743.8861037800007</v>
      </c>
      <c r="Y137" s="52">
        <v>6728.7676653200006</v>
      </c>
    </row>
    <row r="138" spans="1:25" s="53" customFormat="1" ht="15" x14ac:dyDescent="0.4">
      <c r="A138" s="51" t="s">
        <v>156</v>
      </c>
      <c r="B138" s="52">
        <v>6803.6428872900005</v>
      </c>
      <c r="C138" s="52">
        <v>6761.9747303800004</v>
      </c>
      <c r="D138" s="52">
        <v>6741.2833472700004</v>
      </c>
      <c r="E138" s="52">
        <v>6739.3141959200002</v>
      </c>
      <c r="F138" s="52">
        <v>6736.1199684100002</v>
      </c>
      <c r="G138" s="52">
        <v>6757.3092492400001</v>
      </c>
      <c r="H138" s="52">
        <v>6729.3098845300001</v>
      </c>
      <c r="I138" s="52">
        <v>6718.3866686800002</v>
      </c>
      <c r="J138" s="52">
        <v>6756.3928514500003</v>
      </c>
      <c r="K138" s="52">
        <v>6803.0125855800006</v>
      </c>
      <c r="L138" s="52">
        <v>6816.7230314799999</v>
      </c>
      <c r="M138" s="52">
        <v>6805.5603462500003</v>
      </c>
      <c r="N138" s="52">
        <v>6803.2193115900009</v>
      </c>
      <c r="O138" s="52">
        <v>6799.8823631499999</v>
      </c>
      <c r="P138" s="52">
        <v>6805.0705294800009</v>
      </c>
      <c r="Q138" s="52">
        <v>6805.0983750700007</v>
      </c>
      <c r="R138" s="52">
        <v>6797.1213780400003</v>
      </c>
      <c r="S138" s="52">
        <v>6784.3518118700003</v>
      </c>
      <c r="T138" s="52">
        <v>6781.5432443999998</v>
      </c>
      <c r="U138" s="52">
        <v>6781.3689250900006</v>
      </c>
      <c r="V138" s="52">
        <v>6771.3305575700006</v>
      </c>
      <c r="W138" s="52">
        <v>6730.4073980500007</v>
      </c>
      <c r="X138" s="52">
        <v>6744.3309148400003</v>
      </c>
      <c r="Y138" s="52">
        <v>6748.4166927800006</v>
      </c>
    </row>
    <row r="139" spans="1:25" s="53" customFormat="1" ht="15" x14ac:dyDescent="0.4">
      <c r="A139" s="51" t="s">
        <v>157</v>
      </c>
      <c r="B139" s="52">
        <v>6785.3574429100008</v>
      </c>
      <c r="C139" s="52">
        <v>6748.8269676700002</v>
      </c>
      <c r="D139" s="52">
        <v>6725.3245737800007</v>
      </c>
      <c r="E139" s="52">
        <v>6702.1905915100006</v>
      </c>
      <c r="F139" s="52">
        <v>6704.0875168299999</v>
      </c>
      <c r="G139" s="52">
        <v>6777.3407620100006</v>
      </c>
      <c r="H139" s="52">
        <v>6774.1643013500006</v>
      </c>
      <c r="I139" s="52">
        <v>6723.4800006400001</v>
      </c>
      <c r="J139" s="52">
        <v>6780.5340440800001</v>
      </c>
      <c r="K139" s="52">
        <v>6823.2673265000003</v>
      </c>
      <c r="L139" s="52">
        <v>6837.1089118200007</v>
      </c>
      <c r="M139" s="52">
        <v>6833.6368770099998</v>
      </c>
      <c r="N139" s="52">
        <v>6827.9654064900005</v>
      </c>
      <c r="O139" s="52">
        <v>6831.3885585000007</v>
      </c>
      <c r="P139" s="52">
        <v>6829.2010877800003</v>
      </c>
      <c r="Q139" s="52">
        <v>6822.2121864100009</v>
      </c>
      <c r="R139" s="52">
        <v>6827.2821641400005</v>
      </c>
      <c r="S139" s="52">
        <v>6822.8809280100004</v>
      </c>
      <c r="T139" s="52">
        <v>6813.5025564400003</v>
      </c>
      <c r="U139" s="52">
        <v>6790.5548547400003</v>
      </c>
      <c r="V139" s="52">
        <v>6779.3929767000009</v>
      </c>
      <c r="W139" s="52">
        <v>6776.5177792000004</v>
      </c>
      <c r="X139" s="52">
        <v>6718.7865410700006</v>
      </c>
      <c r="Y139" s="52">
        <v>6723.9294167799999</v>
      </c>
    </row>
    <row r="140" spans="1:25" s="53" customFormat="1" ht="15" x14ac:dyDescent="0.4">
      <c r="A140" s="51" t="s">
        <v>158</v>
      </c>
      <c r="B140" s="52">
        <v>6782.4437618100001</v>
      </c>
      <c r="C140" s="52">
        <v>6745.6138324600006</v>
      </c>
      <c r="D140" s="52">
        <v>6720.2999166700001</v>
      </c>
      <c r="E140" s="52">
        <v>6718.4252989500001</v>
      </c>
      <c r="F140" s="52">
        <v>6733.0512573200003</v>
      </c>
      <c r="G140" s="52">
        <v>6787.7812467200001</v>
      </c>
      <c r="H140" s="52">
        <v>6763.4797618200009</v>
      </c>
      <c r="I140" s="52">
        <v>6717.3243626399999</v>
      </c>
      <c r="J140" s="52">
        <v>6762.2956058600003</v>
      </c>
      <c r="K140" s="52">
        <v>6814.4390757199999</v>
      </c>
      <c r="L140" s="52">
        <v>6832.2298306299999</v>
      </c>
      <c r="M140" s="52">
        <v>6825.4779493400001</v>
      </c>
      <c r="N140" s="52">
        <v>6818.9303156300002</v>
      </c>
      <c r="O140" s="52">
        <v>6823.7279805100006</v>
      </c>
      <c r="P140" s="52">
        <v>6833.3489762900008</v>
      </c>
      <c r="Q140" s="52">
        <v>6817.7646348500002</v>
      </c>
      <c r="R140" s="52">
        <v>6823.9698313000008</v>
      </c>
      <c r="S140" s="52">
        <v>6804.5763814100001</v>
      </c>
      <c r="T140" s="52">
        <v>6815.4193745100001</v>
      </c>
      <c r="U140" s="52">
        <v>6796.2823291800005</v>
      </c>
      <c r="V140" s="52">
        <v>6780.9425716700007</v>
      </c>
      <c r="W140" s="52">
        <v>6773.6607033600003</v>
      </c>
      <c r="X140" s="52">
        <v>6719.0995567500004</v>
      </c>
      <c r="Y140" s="52">
        <v>6735.9769677500008</v>
      </c>
    </row>
    <row r="141" spans="1:25" s="53" customFormat="1" ht="15" x14ac:dyDescent="0.4">
      <c r="A141" s="51" t="s">
        <v>159</v>
      </c>
      <c r="B141" s="52">
        <v>6795.3689918400005</v>
      </c>
      <c r="C141" s="52">
        <v>6756.4590364200003</v>
      </c>
      <c r="D141" s="52">
        <v>6719.4267222500002</v>
      </c>
      <c r="E141" s="52">
        <v>6710.3432933800004</v>
      </c>
      <c r="F141" s="52">
        <v>6724.8950244400003</v>
      </c>
      <c r="G141" s="52">
        <v>6768.5048377700004</v>
      </c>
      <c r="H141" s="52">
        <v>6764.2963965500003</v>
      </c>
      <c r="I141" s="52">
        <v>6728.3029738900004</v>
      </c>
      <c r="J141" s="52">
        <v>6777.4107020900001</v>
      </c>
      <c r="K141" s="52">
        <v>6814.9630374100007</v>
      </c>
      <c r="L141" s="52">
        <v>6812.65006343</v>
      </c>
      <c r="M141" s="52">
        <v>6823.7069656700005</v>
      </c>
      <c r="N141" s="52">
        <v>6811.4344540600005</v>
      </c>
      <c r="O141" s="52">
        <v>6821.8040993499999</v>
      </c>
      <c r="P141" s="52">
        <v>6828.8308597200003</v>
      </c>
      <c r="Q141" s="52">
        <v>6810.2597783600004</v>
      </c>
      <c r="R141" s="52">
        <v>6822.7743631400008</v>
      </c>
      <c r="S141" s="52">
        <v>6825.3858401100006</v>
      </c>
      <c r="T141" s="52">
        <v>6822.0827334300002</v>
      </c>
      <c r="U141" s="52">
        <v>6803.1500622500007</v>
      </c>
      <c r="V141" s="52">
        <v>6807.7135321100004</v>
      </c>
      <c r="W141" s="52">
        <v>6773.5970484200006</v>
      </c>
      <c r="X141" s="52">
        <v>6737.7114448299999</v>
      </c>
      <c r="Y141" s="52">
        <v>6728.1008467299998</v>
      </c>
    </row>
    <row r="142" spans="1:25" s="53" customFormat="1" ht="15" x14ac:dyDescent="0.4">
      <c r="A142" s="51" t="s">
        <v>160</v>
      </c>
      <c r="B142" s="52">
        <v>6789.1551228200005</v>
      </c>
      <c r="C142" s="52">
        <v>6742.5147026900004</v>
      </c>
      <c r="D142" s="52">
        <v>6713.0908808700005</v>
      </c>
      <c r="E142" s="52">
        <v>6717.3432442500007</v>
      </c>
      <c r="F142" s="52">
        <v>6732.9408270399999</v>
      </c>
      <c r="G142" s="52">
        <v>6786.0021754400004</v>
      </c>
      <c r="H142" s="52">
        <v>6734.7454370100004</v>
      </c>
      <c r="I142" s="52">
        <v>6687.43075064</v>
      </c>
      <c r="J142" s="52">
        <v>6752.3023727300006</v>
      </c>
      <c r="K142" s="52">
        <v>6803.5999357800001</v>
      </c>
      <c r="L142" s="52">
        <v>6811.6125958400007</v>
      </c>
      <c r="M142" s="52">
        <v>6829.6544606700008</v>
      </c>
      <c r="N142" s="52">
        <v>6820.3646411000009</v>
      </c>
      <c r="O142" s="52">
        <v>6801.0623813000002</v>
      </c>
      <c r="P142" s="52">
        <v>6812.9377348600001</v>
      </c>
      <c r="Q142" s="52">
        <v>6806.7599916899999</v>
      </c>
      <c r="R142" s="52">
        <v>6801.0151932799999</v>
      </c>
      <c r="S142" s="52">
        <v>6849.1563820900001</v>
      </c>
      <c r="T142" s="52">
        <v>6857.6900432300008</v>
      </c>
      <c r="U142" s="52">
        <v>6831.09161924</v>
      </c>
      <c r="V142" s="52">
        <v>6905.7782705000009</v>
      </c>
      <c r="W142" s="52">
        <v>6926.2926907600004</v>
      </c>
      <c r="X142" s="52">
        <v>6741.4707791500005</v>
      </c>
      <c r="Y142" s="52">
        <v>6751.6978374800001</v>
      </c>
    </row>
    <row r="143" spans="1:25" s="53" customFormat="1" ht="15" x14ac:dyDescent="0.4">
      <c r="A143" s="51" t="s">
        <v>161</v>
      </c>
      <c r="B143" s="52">
        <v>6752.3273463400001</v>
      </c>
      <c r="C143" s="52">
        <v>6596.4313885300007</v>
      </c>
      <c r="D143" s="52">
        <v>6558.3247581200003</v>
      </c>
      <c r="E143" s="52">
        <v>6534.8013720400004</v>
      </c>
      <c r="F143" s="52">
        <v>6553.1254030600003</v>
      </c>
      <c r="G143" s="52">
        <v>6744.2075863800001</v>
      </c>
      <c r="H143" s="52">
        <v>6917.7882938399998</v>
      </c>
      <c r="I143" s="52">
        <v>6908.11112288</v>
      </c>
      <c r="J143" s="52">
        <v>6874.0658741700008</v>
      </c>
      <c r="K143" s="52">
        <v>6852.3877547000002</v>
      </c>
      <c r="L143" s="52">
        <v>6868.4585961900002</v>
      </c>
      <c r="M143" s="52">
        <v>6878.9270558000007</v>
      </c>
      <c r="N143" s="52">
        <v>6873.7178720100001</v>
      </c>
      <c r="O143" s="52">
        <v>6880.8026092600003</v>
      </c>
      <c r="P143" s="52">
        <v>6870.6275524500006</v>
      </c>
      <c r="Q143" s="52">
        <v>6874.9411481100005</v>
      </c>
      <c r="R143" s="52">
        <v>6895.3665311000004</v>
      </c>
      <c r="S143" s="52">
        <v>6889.6573892800006</v>
      </c>
      <c r="T143" s="52">
        <v>6888.5975341600006</v>
      </c>
      <c r="U143" s="52">
        <v>6876.7353779500008</v>
      </c>
      <c r="V143" s="52">
        <v>6839.7218581600009</v>
      </c>
      <c r="W143" s="52">
        <v>6785.0995793600005</v>
      </c>
      <c r="X143" s="52">
        <v>6752.4283255700002</v>
      </c>
      <c r="Y143" s="52">
        <v>6682.3504658600004</v>
      </c>
    </row>
    <row r="144" spans="1:25" s="53" customFormat="1" ht="15" x14ac:dyDescent="0.4">
      <c r="A144" s="51" t="s">
        <v>162</v>
      </c>
      <c r="B144" s="52">
        <v>6657.5095596400006</v>
      </c>
      <c r="C144" s="52">
        <v>6613.4480613300002</v>
      </c>
      <c r="D144" s="52">
        <v>6571.5705048100008</v>
      </c>
      <c r="E144" s="52">
        <v>6566.46736728</v>
      </c>
      <c r="F144" s="52">
        <v>6581.1236603200005</v>
      </c>
      <c r="G144" s="52">
        <v>6656.9900421400007</v>
      </c>
      <c r="H144" s="52">
        <v>6734.8824301900004</v>
      </c>
      <c r="I144" s="52">
        <v>6791.5559031600005</v>
      </c>
      <c r="J144" s="52">
        <v>6836.8661126900006</v>
      </c>
      <c r="K144" s="52">
        <v>6887.7850542100005</v>
      </c>
      <c r="L144" s="52">
        <v>6847.2826921400001</v>
      </c>
      <c r="M144" s="52">
        <v>6830.2627719800003</v>
      </c>
      <c r="N144" s="52">
        <v>6824.0817577800008</v>
      </c>
      <c r="O144" s="52">
        <v>6834.6121526100005</v>
      </c>
      <c r="P144" s="52">
        <v>6823.0231793399998</v>
      </c>
      <c r="Q144" s="52">
        <v>6813.25911395</v>
      </c>
      <c r="R144" s="52">
        <v>6812.9898459300002</v>
      </c>
      <c r="S144" s="52">
        <v>6801.8645084</v>
      </c>
      <c r="T144" s="52">
        <v>6803.6708318199999</v>
      </c>
      <c r="U144" s="52">
        <v>6798.5655510900006</v>
      </c>
      <c r="V144" s="52">
        <v>6821.4612203600009</v>
      </c>
      <c r="W144" s="52">
        <v>6779.0112523100006</v>
      </c>
      <c r="X144" s="52">
        <v>6738.85064384</v>
      </c>
      <c r="Y144" s="52">
        <v>6684.22500889</v>
      </c>
    </row>
    <row r="145" spans="1:25" s="53" customFormat="1" ht="15" x14ac:dyDescent="0.4">
      <c r="A145" s="51" t="s">
        <v>163</v>
      </c>
      <c r="B145" s="52">
        <v>6614.7068067300006</v>
      </c>
      <c r="C145" s="52">
        <v>6560.3972546100003</v>
      </c>
      <c r="D145" s="52">
        <v>6536.3873067800005</v>
      </c>
      <c r="E145" s="52">
        <v>6534.2714779400003</v>
      </c>
      <c r="F145" s="52">
        <v>6530.0084600700002</v>
      </c>
      <c r="G145" s="52">
        <v>6578.7182494300005</v>
      </c>
      <c r="H145" s="52">
        <v>6705.9418355799999</v>
      </c>
      <c r="I145" s="52">
        <v>6771.9617965800007</v>
      </c>
      <c r="J145" s="52">
        <v>6817.9531284900004</v>
      </c>
      <c r="K145" s="52">
        <v>6848.3108555300005</v>
      </c>
      <c r="L145" s="52">
        <v>6852.4189947400009</v>
      </c>
      <c r="M145" s="52">
        <v>6867.2933522300009</v>
      </c>
      <c r="N145" s="52">
        <v>6859.4338925100001</v>
      </c>
      <c r="O145" s="52">
        <v>6863.19245873</v>
      </c>
      <c r="P145" s="52">
        <v>6861.3565565900008</v>
      </c>
      <c r="Q145" s="52">
        <v>6860.6276520400006</v>
      </c>
      <c r="R145" s="52">
        <v>6863.0206304800004</v>
      </c>
      <c r="S145" s="52">
        <v>6897.7356176900003</v>
      </c>
      <c r="T145" s="52">
        <v>6942.6930935</v>
      </c>
      <c r="U145" s="52">
        <v>6893.2025940500007</v>
      </c>
      <c r="V145" s="52">
        <v>6850.3519996900004</v>
      </c>
      <c r="W145" s="52">
        <v>6829.1616683100001</v>
      </c>
      <c r="X145" s="52">
        <v>6797.1860139</v>
      </c>
      <c r="Y145" s="52">
        <v>6747.0446564499998</v>
      </c>
    </row>
    <row r="146" spans="1:25" s="53" customFormat="1" ht="15" x14ac:dyDescent="0.4">
      <c r="A146" s="51" t="s">
        <v>164</v>
      </c>
      <c r="B146" s="52">
        <v>6685.6696019500005</v>
      </c>
      <c r="C146" s="52">
        <v>6650.8455121100005</v>
      </c>
      <c r="D146" s="52">
        <v>6613.7481701500001</v>
      </c>
      <c r="E146" s="52">
        <v>6599.8524923100003</v>
      </c>
      <c r="F146" s="52">
        <v>6602.1863534900003</v>
      </c>
      <c r="G146" s="52">
        <v>6630.0280950900005</v>
      </c>
      <c r="H146" s="52">
        <v>6717.4304724100002</v>
      </c>
      <c r="I146" s="52">
        <v>6777.3381979500009</v>
      </c>
      <c r="J146" s="52">
        <v>6832.4789712199999</v>
      </c>
      <c r="K146" s="52">
        <v>6864.8968718400001</v>
      </c>
      <c r="L146" s="52">
        <v>6873.1969419100005</v>
      </c>
      <c r="M146" s="52">
        <v>6893.4765997800005</v>
      </c>
      <c r="N146" s="52">
        <v>6905.6933280700005</v>
      </c>
      <c r="O146" s="52">
        <v>6903.0929636700002</v>
      </c>
      <c r="P146" s="52">
        <v>6878.4566803200005</v>
      </c>
      <c r="Q146" s="52">
        <v>6876.0166594500006</v>
      </c>
      <c r="R146" s="52">
        <v>6898.2261033100003</v>
      </c>
      <c r="S146" s="52">
        <v>6900.4125911600004</v>
      </c>
      <c r="T146" s="52">
        <v>6917.6026211700009</v>
      </c>
      <c r="U146" s="52">
        <v>6919.7650643699999</v>
      </c>
      <c r="V146" s="52">
        <v>6918.6331184500004</v>
      </c>
      <c r="W146" s="52">
        <v>6878.5454685300001</v>
      </c>
      <c r="X146" s="52">
        <v>6853.9941108600005</v>
      </c>
      <c r="Y146" s="52">
        <v>6785.8978482399998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2440.0365569800001</v>
      </c>
      <c r="C151" s="59">
        <v>2404.4474306900001</v>
      </c>
      <c r="D151" s="59">
        <v>2392.5197221600001</v>
      </c>
      <c r="E151" s="59">
        <v>2395.7868731899998</v>
      </c>
      <c r="F151" s="59">
        <v>2412.34866375</v>
      </c>
      <c r="G151" s="59">
        <v>2520.5167598500002</v>
      </c>
      <c r="H151" s="59">
        <v>2676.57947362</v>
      </c>
      <c r="I151" s="59">
        <v>2639.2236935999999</v>
      </c>
      <c r="J151" s="59">
        <v>2611.01746671</v>
      </c>
      <c r="K151" s="59">
        <v>2632.2498742400003</v>
      </c>
      <c r="L151" s="59">
        <v>2642.3562912699999</v>
      </c>
      <c r="M151" s="59">
        <v>2642.0365890799999</v>
      </c>
      <c r="N151" s="59">
        <v>2656.0226837299997</v>
      </c>
      <c r="O151" s="59">
        <v>2694.9167929599998</v>
      </c>
      <c r="P151" s="59">
        <v>2715.68756231</v>
      </c>
      <c r="Q151" s="59">
        <v>2714.8407802499996</v>
      </c>
      <c r="R151" s="59">
        <v>2761.9070082899998</v>
      </c>
      <c r="S151" s="59">
        <v>2716.6263680800002</v>
      </c>
      <c r="T151" s="59">
        <v>2650.2693294599999</v>
      </c>
      <c r="U151" s="59">
        <v>2681.67764928</v>
      </c>
      <c r="V151" s="59">
        <v>2680.3459593799998</v>
      </c>
      <c r="W151" s="59">
        <v>2617.7533647700002</v>
      </c>
      <c r="X151" s="59">
        <v>2579.0290505799999</v>
      </c>
      <c r="Y151" s="59">
        <v>2527.38776074</v>
      </c>
    </row>
    <row r="152" spans="1:25" s="53" customFormat="1" ht="15" x14ac:dyDescent="0.4">
      <c r="A152" s="51" t="s">
        <v>135</v>
      </c>
      <c r="B152" s="52">
        <v>2480.5831448399999</v>
      </c>
      <c r="C152" s="52">
        <v>2447.4670771900001</v>
      </c>
      <c r="D152" s="52">
        <v>2425.7798015500002</v>
      </c>
      <c r="E152" s="52">
        <v>2426.9293213800001</v>
      </c>
      <c r="F152" s="52">
        <v>2434.90362585</v>
      </c>
      <c r="G152" s="52">
        <v>2549.77094863</v>
      </c>
      <c r="H152" s="52">
        <v>2701.55468075</v>
      </c>
      <c r="I152" s="52">
        <v>2677.2945180799998</v>
      </c>
      <c r="J152" s="52">
        <v>2650.0596595400002</v>
      </c>
      <c r="K152" s="52">
        <v>2663.08590061</v>
      </c>
      <c r="L152" s="52">
        <v>2669.64824331</v>
      </c>
      <c r="M152" s="52">
        <v>2683.21020142</v>
      </c>
      <c r="N152" s="52">
        <v>2665.54327448</v>
      </c>
      <c r="O152" s="52">
        <v>2658.58636088</v>
      </c>
      <c r="P152" s="52">
        <v>2662.2365731299997</v>
      </c>
      <c r="Q152" s="52">
        <v>2661.08807897</v>
      </c>
      <c r="R152" s="52">
        <v>2656.8471273</v>
      </c>
      <c r="S152" s="52">
        <v>2653.66451345</v>
      </c>
      <c r="T152" s="52">
        <v>2669.2560333800002</v>
      </c>
      <c r="U152" s="52">
        <v>2652.4007070899997</v>
      </c>
      <c r="V152" s="52">
        <v>2638.7665408000003</v>
      </c>
      <c r="W152" s="52">
        <v>2614.6484436700002</v>
      </c>
      <c r="X152" s="52">
        <v>2577.55662398</v>
      </c>
      <c r="Y152" s="52">
        <v>2518.0125188100001</v>
      </c>
    </row>
    <row r="153" spans="1:25" s="53" customFormat="1" ht="15" x14ac:dyDescent="0.4">
      <c r="A153" s="51" t="s">
        <v>136</v>
      </c>
      <c r="B153" s="52">
        <v>2541.3428721400001</v>
      </c>
      <c r="C153" s="52">
        <v>2591.7585554699999</v>
      </c>
      <c r="D153" s="52">
        <v>2582.1996724299997</v>
      </c>
      <c r="E153" s="52">
        <v>2594.3775066199996</v>
      </c>
      <c r="F153" s="52">
        <v>2595.4669715800001</v>
      </c>
      <c r="G153" s="52">
        <v>2678.96582124</v>
      </c>
      <c r="H153" s="52">
        <v>2727.64826296</v>
      </c>
      <c r="I153" s="52">
        <v>2769.2181129000001</v>
      </c>
      <c r="J153" s="52">
        <v>2802.77669913</v>
      </c>
      <c r="K153" s="52">
        <v>2790.4057659499999</v>
      </c>
      <c r="L153" s="52">
        <v>2811.9167704500001</v>
      </c>
      <c r="M153" s="52">
        <v>2813.6222711</v>
      </c>
      <c r="N153" s="52">
        <v>2800.0953415899999</v>
      </c>
      <c r="O153" s="52">
        <v>2795.6153492499998</v>
      </c>
      <c r="P153" s="52">
        <v>2808.4872119699999</v>
      </c>
      <c r="Q153" s="52">
        <v>2852.4490454899997</v>
      </c>
      <c r="R153" s="52">
        <v>2790.7650670599996</v>
      </c>
      <c r="S153" s="52">
        <v>2790.17271837</v>
      </c>
      <c r="T153" s="52">
        <v>2789.4523952600002</v>
      </c>
      <c r="U153" s="52">
        <v>2798.6888215500003</v>
      </c>
      <c r="V153" s="52">
        <v>2787.0038737099999</v>
      </c>
      <c r="W153" s="52">
        <v>2776.5926912599998</v>
      </c>
      <c r="X153" s="52">
        <v>2740.0028200199999</v>
      </c>
      <c r="Y153" s="52">
        <v>2667.8324101600001</v>
      </c>
    </row>
    <row r="154" spans="1:25" s="53" customFormat="1" ht="15" x14ac:dyDescent="0.4">
      <c r="A154" s="51" t="s">
        <v>137</v>
      </c>
      <c r="B154" s="52">
        <v>2614.6290810999999</v>
      </c>
      <c r="C154" s="52">
        <v>2567.6036098699997</v>
      </c>
      <c r="D154" s="52">
        <v>2544.0897499799999</v>
      </c>
      <c r="E154" s="52">
        <v>2544.75084161</v>
      </c>
      <c r="F154" s="52">
        <v>2538.8337152399999</v>
      </c>
      <c r="G154" s="52">
        <v>2544.2789713100001</v>
      </c>
      <c r="H154" s="52">
        <v>2583.6868485800001</v>
      </c>
      <c r="I154" s="52">
        <v>2649.0299365700002</v>
      </c>
      <c r="J154" s="52">
        <v>2709.7834918500002</v>
      </c>
      <c r="K154" s="52">
        <v>2734.0004503199998</v>
      </c>
      <c r="L154" s="52">
        <v>2743.2348886700001</v>
      </c>
      <c r="M154" s="52">
        <v>2713.0762925099998</v>
      </c>
      <c r="N154" s="52">
        <v>2710.7491747200002</v>
      </c>
      <c r="O154" s="52">
        <v>2716.8735291000003</v>
      </c>
      <c r="P154" s="52">
        <v>2711.8505862100001</v>
      </c>
      <c r="Q154" s="52">
        <v>2702.9000982099997</v>
      </c>
      <c r="R154" s="52">
        <v>2707.4679633199999</v>
      </c>
      <c r="S154" s="52">
        <v>2698.5026854899997</v>
      </c>
      <c r="T154" s="52">
        <v>2693.3766779999996</v>
      </c>
      <c r="U154" s="52">
        <v>2705.0862463599997</v>
      </c>
      <c r="V154" s="52">
        <v>2687.76387772</v>
      </c>
      <c r="W154" s="52">
        <v>2671.4760157700002</v>
      </c>
      <c r="X154" s="52">
        <v>2659.7080926899998</v>
      </c>
      <c r="Y154" s="52">
        <v>2628.5022590199997</v>
      </c>
    </row>
    <row r="155" spans="1:25" s="53" customFormat="1" ht="15" x14ac:dyDescent="0.4">
      <c r="A155" s="51" t="s">
        <v>138</v>
      </c>
      <c r="B155" s="52">
        <v>2610.8212720199999</v>
      </c>
      <c r="C155" s="52">
        <v>2578.4770736399996</v>
      </c>
      <c r="D155" s="52">
        <v>2565.6094639100002</v>
      </c>
      <c r="E155" s="52">
        <v>2562.8957926000003</v>
      </c>
      <c r="F155" s="52">
        <v>2572.4134851600002</v>
      </c>
      <c r="G155" s="52">
        <v>2655.67737829</v>
      </c>
      <c r="H155" s="52">
        <v>2705.28163047</v>
      </c>
      <c r="I155" s="52">
        <v>2732.8595879099998</v>
      </c>
      <c r="J155" s="52">
        <v>2756.66266154</v>
      </c>
      <c r="K155" s="52">
        <v>2791.5191286899999</v>
      </c>
      <c r="L155" s="52">
        <v>2769.9323542900001</v>
      </c>
      <c r="M155" s="52">
        <v>2753.2053774799997</v>
      </c>
      <c r="N155" s="52">
        <v>2787.9328601899997</v>
      </c>
      <c r="O155" s="52">
        <v>2782.5163693200002</v>
      </c>
      <c r="P155" s="52">
        <v>2778.0730599099998</v>
      </c>
      <c r="Q155" s="52">
        <v>2776.8522774499997</v>
      </c>
      <c r="R155" s="52">
        <v>2762.8512186899998</v>
      </c>
      <c r="S155" s="52">
        <v>2767.5978998999999</v>
      </c>
      <c r="T155" s="52">
        <v>2757.40544378</v>
      </c>
      <c r="U155" s="52">
        <v>2751.0278552899999</v>
      </c>
      <c r="V155" s="52">
        <v>2757.5012380099997</v>
      </c>
      <c r="W155" s="52">
        <v>2750.92323807</v>
      </c>
      <c r="X155" s="52">
        <v>2705.0119323399999</v>
      </c>
      <c r="Y155" s="52">
        <v>2644.2476461599999</v>
      </c>
    </row>
    <row r="156" spans="1:25" s="53" customFormat="1" ht="15" x14ac:dyDescent="0.4">
      <c r="A156" s="51" t="s">
        <v>139</v>
      </c>
      <c r="B156" s="52">
        <v>2595.4807735300001</v>
      </c>
      <c r="C156" s="52">
        <v>2561.5157840800002</v>
      </c>
      <c r="D156" s="52">
        <v>2550.0905098099997</v>
      </c>
      <c r="E156" s="52">
        <v>2546.3902102799998</v>
      </c>
      <c r="F156" s="52">
        <v>2525.7141824299997</v>
      </c>
      <c r="G156" s="52">
        <v>2648.13929977</v>
      </c>
      <c r="H156" s="52">
        <v>2669.7314785999997</v>
      </c>
      <c r="I156" s="52">
        <v>2702.480012</v>
      </c>
      <c r="J156" s="52">
        <v>2748.1712969</v>
      </c>
      <c r="K156" s="52">
        <v>2743.3613542499997</v>
      </c>
      <c r="L156" s="52">
        <v>2759.0519636099998</v>
      </c>
      <c r="M156" s="52">
        <v>2771.5814084499998</v>
      </c>
      <c r="N156" s="52">
        <v>2767.4637991700001</v>
      </c>
      <c r="O156" s="52">
        <v>2766.5607540299998</v>
      </c>
      <c r="P156" s="52">
        <v>2758.6348480199999</v>
      </c>
      <c r="Q156" s="52">
        <v>2760.0733792399997</v>
      </c>
      <c r="R156" s="52">
        <v>2754.4052356299999</v>
      </c>
      <c r="S156" s="52">
        <v>2753.7425279999998</v>
      </c>
      <c r="T156" s="52">
        <v>2820.0943264799998</v>
      </c>
      <c r="U156" s="52">
        <v>2821.83922153</v>
      </c>
      <c r="V156" s="52">
        <v>2889.8307842599997</v>
      </c>
      <c r="W156" s="52">
        <v>2882.3574884600002</v>
      </c>
      <c r="X156" s="52">
        <v>3062.8135715799999</v>
      </c>
      <c r="Y156" s="52">
        <v>3016.1174031099999</v>
      </c>
    </row>
    <row r="157" spans="1:25" s="53" customFormat="1" ht="15" x14ac:dyDescent="0.4">
      <c r="A157" s="51" t="s">
        <v>140</v>
      </c>
      <c r="B157" s="52">
        <v>2978.8923434399999</v>
      </c>
      <c r="C157" s="52">
        <v>3024.8331048800001</v>
      </c>
      <c r="D157" s="52">
        <v>2967.20983578</v>
      </c>
      <c r="E157" s="52">
        <v>2917.35167232</v>
      </c>
      <c r="F157" s="52">
        <v>2798.3794274800002</v>
      </c>
      <c r="G157" s="52">
        <v>2761.2955592500002</v>
      </c>
      <c r="H157" s="52">
        <v>2774.8668366000002</v>
      </c>
      <c r="I157" s="52">
        <v>2807.8093385800003</v>
      </c>
      <c r="J157" s="52">
        <v>2826.2167187699997</v>
      </c>
      <c r="K157" s="52">
        <v>2822.1273795099996</v>
      </c>
      <c r="L157" s="52">
        <v>2786.6794984399999</v>
      </c>
      <c r="M157" s="52">
        <v>2781.4922717899999</v>
      </c>
      <c r="N157" s="52">
        <v>2793.5413824899997</v>
      </c>
      <c r="O157" s="52">
        <v>2777.9219276899998</v>
      </c>
      <c r="P157" s="52">
        <v>2774.54464401</v>
      </c>
      <c r="Q157" s="52">
        <v>2782.37025498</v>
      </c>
      <c r="R157" s="52">
        <v>2792.6727162500001</v>
      </c>
      <c r="S157" s="52">
        <v>2800.2689909399996</v>
      </c>
      <c r="T157" s="52">
        <v>2780.4286153200001</v>
      </c>
      <c r="U157" s="52">
        <v>2780.96336354</v>
      </c>
      <c r="V157" s="52">
        <v>2752.3632249699999</v>
      </c>
      <c r="W157" s="52">
        <v>2751.6918732599997</v>
      </c>
      <c r="X157" s="52">
        <v>2709.78572618</v>
      </c>
      <c r="Y157" s="52">
        <v>2628.9639833299998</v>
      </c>
    </row>
    <row r="158" spans="1:25" s="53" customFormat="1" ht="15" x14ac:dyDescent="0.4">
      <c r="A158" s="51" t="s">
        <v>141</v>
      </c>
      <c r="B158" s="52">
        <v>2515.2135366499997</v>
      </c>
      <c r="C158" s="52">
        <v>2405.1239489700001</v>
      </c>
      <c r="D158" s="52">
        <v>2386.55589366</v>
      </c>
      <c r="E158" s="52">
        <v>2390.663677</v>
      </c>
      <c r="F158" s="52">
        <v>2395.92169423</v>
      </c>
      <c r="G158" s="52">
        <v>2434.80734403</v>
      </c>
      <c r="H158" s="52">
        <v>2516.85302864</v>
      </c>
      <c r="I158" s="52">
        <v>2591.1079296400003</v>
      </c>
      <c r="J158" s="52">
        <v>2661.8671235399997</v>
      </c>
      <c r="K158" s="52">
        <v>2722.1488295600002</v>
      </c>
      <c r="L158" s="52">
        <v>2722.2498342899999</v>
      </c>
      <c r="M158" s="52">
        <v>2724.6611950300003</v>
      </c>
      <c r="N158" s="52">
        <v>2720.1220239499999</v>
      </c>
      <c r="O158" s="52">
        <v>2745.7910400800001</v>
      </c>
      <c r="P158" s="52">
        <v>2727.19458657</v>
      </c>
      <c r="Q158" s="52">
        <v>2689.56136388</v>
      </c>
      <c r="R158" s="52">
        <v>2708.3814503200001</v>
      </c>
      <c r="S158" s="52">
        <v>2696.1313339799999</v>
      </c>
      <c r="T158" s="52">
        <v>2655.5614725099999</v>
      </c>
      <c r="U158" s="52">
        <v>2689.0260401799997</v>
      </c>
      <c r="V158" s="52">
        <v>2725.5717987999997</v>
      </c>
      <c r="W158" s="52">
        <v>2691.2609748499999</v>
      </c>
      <c r="X158" s="52">
        <v>2633.5470061400001</v>
      </c>
      <c r="Y158" s="52">
        <v>2566.6336632299999</v>
      </c>
    </row>
    <row r="159" spans="1:25" s="53" customFormat="1" ht="15" x14ac:dyDescent="0.4">
      <c r="A159" s="51" t="s">
        <v>142</v>
      </c>
      <c r="B159" s="52">
        <v>2545.5032151200003</v>
      </c>
      <c r="C159" s="52">
        <v>2526.6301401299997</v>
      </c>
      <c r="D159" s="52">
        <v>2522.8330976100001</v>
      </c>
      <c r="E159" s="52">
        <v>2521.2515052999997</v>
      </c>
      <c r="F159" s="52">
        <v>2544.6861617300001</v>
      </c>
      <c r="G159" s="52">
        <v>2573.2931168200003</v>
      </c>
      <c r="H159" s="52">
        <v>2659.0701801599998</v>
      </c>
      <c r="I159" s="52">
        <v>2705.15209508</v>
      </c>
      <c r="J159" s="52">
        <v>2741.3877606900001</v>
      </c>
      <c r="K159" s="52">
        <v>2787.6493403200002</v>
      </c>
      <c r="L159" s="52">
        <v>2827.03119552</v>
      </c>
      <c r="M159" s="52">
        <v>2821.5187611299998</v>
      </c>
      <c r="N159" s="52">
        <v>2784.1105745899999</v>
      </c>
      <c r="O159" s="52">
        <v>2792.35552886</v>
      </c>
      <c r="P159" s="52">
        <v>2796.8343054899997</v>
      </c>
      <c r="Q159" s="52">
        <v>2800.2013210200003</v>
      </c>
      <c r="R159" s="52">
        <v>2813.2419434499998</v>
      </c>
      <c r="S159" s="52">
        <v>2844.02273113</v>
      </c>
      <c r="T159" s="52">
        <v>2853.0201079399999</v>
      </c>
      <c r="U159" s="52">
        <v>2871.6014387499999</v>
      </c>
      <c r="V159" s="52">
        <v>2870.6786962300002</v>
      </c>
      <c r="W159" s="52">
        <v>2862.9874279199998</v>
      </c>
      <c r="X159" s="52">
        <v>2760.1089269100003</v>
      </c>
      <c r="Y159" s="52">
        <v>2643.5027588499997</v>
      </c>
    </row>
    <row r="160" spans="1:25" s="53" customFormat="1" ht="15" x14ac:dyDescent="0.4">
      <c r="A160" s="51" t="s">
        <v>143</v>
      </c>
      <c r="B160" s="52">
        <v>2597.1473609699997</v>
      </c>
      <c r="C160" s="52">
        <v>2595.63852249</v>
      </c>
      <c r="D160" s="52">
        <v>2560.8143795799997</v>
      </c>
      <c r="E160" s="52">
        <v>2562.0687258500002</v>
      </c>
      <c r="F160" s="52">
        <v>2564.3460799200002</v>
      </c>
      <c r="G160" s="52">
        <v>2604.1250472800002</v>
      </c>
      <c r="H160" s="52">
        <v>2696.8972780599997</v>
      </c>
      <c r="I160" s="52">
        <v>2739.4011562199998</v>
      </c>
      <c r="J160" s="52">
        <v>2770.4263430700003</v>
      </c>
      <c r="K160" s="52">
        <v>2788.9374804899999</v>
      </c>
      <c r="L160" s="52">
        <v>2798.3232717399997</v>
      </c>
      <c r="M160" s="52">
        <v>2794.03717469</v>
      </c>
      <c r="N160" s="52">
        <v>2790.7693402</v>
      </c>
      <c r="O160" s="52">
        <v>2797.1245201299998</v>
      </c>
      <c r="P160" s="52">
        <v>2797.2514075600002</v>
      </c>
      <c r="Q160" s="52">
        <v>2790.08829608</v>
      </c>
      <c r="R160" s="52">
        <v>2788.2876778099999</v>
      </c>
      <c r="S160" s="52">
        <v>2785.7455997899997</v>
      </c>
      <c r="T160" s="52">
        <v>2792.18626675</v>
      </c>
      <c r="U160" s="52">
        <v>2788.0914036200002</v>
      </c>
      <c r="V160" s="52">
        <v>2770.37733776</v>
      </c>
      <c r="W160" s="52">
        <v>2762.0575128999999</v>
      </c>
      <c r="X160" s="52">
        <v>2731.7935811500001</v>
      </c>
      <c r="Y160" s="52">
        <v>2698.0772692599999</v>
      </c>
    </row>
    <row r="161" spans="1:25" s="53" customFormat="1" ht="15" x14ac:dyDescent="0.4">
      <c r="A161" s="51" t="s">
        <v>144</v>
      </c>
      <c r="B161" s="52">
        <v>2551.42072194</v>
      </c>
      <c r="C161" s="52">
        <v>2442.0225257299999</v>
      </c>
      <c r="D161" s="52">
        <v>2404.49255898</v>
      </c>
      <c r="E161" s="52">
        <v>2407.7220053000001</v>
      </c>
      <c r="F161" s="52">
        <v>2426.0882588599998</v>
      </c>
      <c r="G161" s="52">
        <v>2459.6417255799997</v>
      </c>
      <c r="H161" s="52">
        <v>2523.06506352</v>
      </c>
      <c r="I161" s="52">
        <v>2568.0152842299999</v>
      </c>
      <c r="J161" s="52">
        <v>2624.8948096200002</v>
      </c>
      <c r="K161" s="52">
        <v>2650.6614973599999</v>
      </c>
      <c r="L161" s="52">
        <v>2652.3255444799997</v>
      </c>
      <c r="M161" s="52">
        <v>2646.37761258</v>
      </c>
      <c r="N161" s="52">
        <v>2637.06855292</v>
      </c>
      <c r="O161" s="52">
        <v>2639.19308615</v>
      </c>
      <c r="P161" s="52">
        <v>2648.1799053300001</v>
      </c>
      <c r="Q161" s="52">
        <v>2639.7056132799999</v>
      </c>
      <c r="R161" s="52">
        <v>2643.7193948200002</v>
      </c>
      <c r="S161" s="52">
        <v>2638.57498364</v>
      </c>
      <c r="T161" s="52">
        <v>2634.49066945</v>
      </c>
      <c r="U161" s="52">
        <v>2633.8623552999998</v>
      </c>
      <c r="V161" s="52">
        <v>2630.9874532499998</v>
      </c>
      <c r="W161" s="52">
        <v>2608.7290532699999</v>
      </c>
      <c r="X161" s="52">
        <v>2569.6434759599997</v>
      </c>
      <c r="Y161" s="52">
        <v>2532.2316388500003</v>
      </c>
    </row>
    <row r="162" spans="1:25" s="53" customFormat="1" ht="15" x14ac:dyDescent="0.4">
      <c r="A162" s="51" t="s">
        <v>145</v>
      </c>
      <c r="B162" s="52">
        <v>2460.9751400499999</v>
      </c>
      <c r="C162" s="52">
        <v>2430.9844498699999</v>
      </c>
      <c r="D162" s="52">
        <v>2410.8033879099999</v>
      </c>
      <c r="E162" s="52">
        <v>2407.70006883</v>
      </c>
      <c r="F162" s="52">
        <v>2410.3316805099998</v>
      </c>
      <c r="G162" s="52">
        <v>2458.85263953</v>
      </c>
      <c r="H162" s="52">
        <v>2523.85774945</v>
      </c>
      <c r="I162" s="52">
        <v>2562.01602856</v>
      </c>
      <c r="J162" s="52">
        <v>2630.2491406099998</v>
      </c>
      <c r="K162" s="52">
        <v>2635.31255612</v>
      </c>
      <c r="L162" s="52">
        <v>2635.7730929199997</v>
      </c>
      <c r="M162" s="52">
        <v>2646.8589020700001</v>
      </c>
      <c r="N162" s="52">
        <v>2649.1373099900002</v>
      </c>
      <c r="O162" s="52">
        <v>2627.8071839699996</v>
      </c>
      <c r="P162" s="52">
        <v>2618.3074880699996</v>
      </c>
      <c r="Q162" s="52">
        <v>2591.2556575999997</v>
      </c>
      <c r="R162" s="52">
        <v>2587.9160128200001</v>
      </c>
      <c r="S162" s="52">
        <v>2597.5041929399999</v>
      </c>
      <c r="T162" s="52">
        <v>2603.4153177099997</v>
      </c>
      <c r="U162" s="52">
        <v>2589.8735466999997</v>
      </c>
      <c r="V162" s="52">
        <v>2569.63470723</v>
      </c>
      <c r="W162" s="52">
        <v>2564.7527667300001</v>
      </c>
      <c r="X162" s="52">
        <v>2525.18554124</v>
      </c>
      <c r="Y162" s="52">
        <v>2467.2727920299999</v>
      </c>
    </row>
    <row r="163" spans="1:25" s="53" customFormat="1" ht="15" x14ac:dyDescent="0.4">
      <c r="A163" s="51" t="s">
        <v>146</v>
      </c>
      <c r="B163" s="52">
        <v>2438.5802095499998</v>
      </c>
      <c r="C163" s="52">
        <v>2398.6284331799998</v>
      </c>
      <c r="D163" s="52">
        <v>2377.3125339899998</v>
      </c>
      <c r="E163" s="52">
        <v>2370.6375951499999</v>
      </c>
      <c r="F163" s="52">
        <v>2387.3461927200001</v>
      </c>
      <c r="G163" s="52">
        <v>2419.4196408899998</v>
      </c>
      <c r="H163" s="52">
        <v>2493.1724765700001</v>
      </c>
      <c r="I163" s="52">
        <v>2552.8948815700001</v>
      </c>
      <c r="J163" s="52">
        <v>2628.7632395599999</v>
      </c>
      <c r="K163" s="52">
        <v>2664.8971679300003</v>
      </c>
      <c r="L163" s="52">
        <v>2660.2627075</v>
      </c>
      <c r="M163" s="52">
        <v>2675.8666365600002</v>
      </c>
      <c r="N163" s="52">
        <v>2658.5883776399996</v>
      </c>
      <c r="O163" s="52">
        <v>2658.45296048</v>
      </c>
      <c r="P163" s="52">
        <v>2646.0938789100001</v>
      </c>
      <c r="Q163" s="52">
        <v>2645.92410393</v>
      </c>
      <c r="R163" s="52">
        <v>2654.5373809900002</v>
      </c>
      <c r="S163" s="52">
        <v>2650.9900929699998</v>
      </c>
      <c r="T163" s="52">
        <v>2655.2554592500001</v>
      </c>
      <c r="U163" s="52">
        <v>2639.8306572500001</v>
      </c>
      <c r="V163" s="52">
        <v>2633.2804521799999</v>
      </c>
      <c r="W163" s="52">
        <v>2629.54560399</v>
      </c>
      <c r="X163" s="52">
        <v>2615.38038078</v>
      </c>
      <c r="Y163" s="52">
        <v>2549.7291882899999</v>
      </c>
    </row>
    <row r="164" spans="1:25" s="53" customFormat="1" ht="15" x14ac:dyDescent="0.4">
      <c r="A164" s="51" t="s">
        <v>147</v>
      </c>
      <c r="B164" s="52">
        <v>2470.9607146399999</v>
      </c>
      <c r="C164" s="52">
        <v>2433.6566306200002</v>
      </c>
      <c r="D164" s="52">
        <v>2414.6381366099999</v>
      </c>
      <c r="E164" s="52">
        <v>2413.23733636</v>
      </c>
      <c r="F164" s="52">
        <v>2432.27141695</v>
      </c>
      <c r="G164" s="52">
        <v>2460.06734792</v>
      </c>
      <c r="H164" s="52">
        <v>2497.0037907300002</v>
      </c>
      <c r="I164" s="52">
        <v>2535.1120758000002</v>
      </c>
      <c r="J164" s="52">
        <v>2574.41635322</v>
      </c>
      <c r="K164" s="52">
        <v>2614.5435391299998</v>
      </c>
      <c r="L164" s="52">
        <v>2628.35096914</v>
      </c>
      <c r="M164" s="52">
        <v>2631.3035281499997</v>
      </c>
      <c r="N164" s="52">
        <v>2639.64967432</v>
      </c>
      <c r="O164" s="52">
        <v>2648.5468909599999</v>
      </c>
      <c r="P164" s="52">
        <v>2640.1325388099999</v>
      </c>
      <c r="Q164" s="52">
        <v>2640.0822951099999</v>
      </c>
      <c r="R164" s="52">
        <v>2641.2180948599998</v>
      </c>
      <c r="S164" s="52">
        <v>2645.2391938599999</v>
      </c>
      <c r="T164" s="52">
        <v>2632.57240374</v>
      </c>
      <c r="U164" s="52">
        <v>2654.1372636400001</v>
      </c>
      <c r="V164" s="52">
        <v>2626.2565823699997</v>
      </c>
      <c r="W164" s="52">
        <v>2628.3163115799998</v>
      </c>
      <c r="X164" s="52">
        <v>2599.3692116100001</v>
      </c>
      <c r="Y164" s="52">
        <v>2530.3694443499999</v>
      </c>
    </row>
    <row r="165" spans="1:25" s="53" customFormat="1" ht="15" x14ac:dyDescent="0.4">
      <c r="A165" s="51" t="s">
        <v>148</v>
      </c>
      <c r="B165" s="52">
        <v>2471.02972903</v>
      </c>
      <c r="C165" s="52">
        <v>2426.9887946700001</v>
      </c>
      <c r="D165" s="52">
        <v>2424.9762087600002</v>
      </c>
      <c r="E165" s="52">
        <v>2423.0590465800001</v>
      </c>
      <c r="F165" s="52">
        <v>2437.09955446</v>
      </c>
      <c r="G165" s="52">
        <v>2466.39435675</v>
      </c>
      <c r="H165" s="52">
        <v>2546.7533817799999</v>
      </c>
      <c r="I165" s="52">
        <v>2608.4284580200001</v>
      </c>
      <c r="J165" s="52">
        <v>2647.1627227999998</v>
      </c>
      <c r="K165" s="52">
        <v>2673.0495734900001</v>
      </c>
      <c r="L165" s="52">
        <v>2677.3333435699997</v>
      </c>
      <c r="M165" s="52">
        <v>2672.28529604</v>
      </c>
      <c r="N165" s="52">
        <v>2670.9460794899996</v>
      </c>
      <c r="O165" s="52">
        <v>2678.01257966</v>
      </c>
      <c r="P165" s="52">
        <v>2657.5999342</v>
      </c>
      <c r="Q165" s="52">
        <v>2649.0023117700002</v>
      </c>
      <c r="R165" s="52">
        <v>2644.7917418099996</v>
      </c>
      <c r="S165" s="52">
        <v>2620.7409251199997</v>
      </c>
      <c r="T165" s="52">
        <v>2623.09021596</v>
      </c>
      <c r="U165" s="52">
        <v>2621.45025351</v>
      </c>
      <c r="V165" s="52">
        <v>2610.7881489299998</v>
      </c>
      <c r="W165" s="52">
        <v>2597.34287756</v>
      </c>
      <c r="X165" s="52">
        <v>2585.7294512099998</v>
      </c>
      <c r="Y165" s="52">
        <v>2534.4418127099998</v>
      </c>
    </row>
    <row r="166" spans="1:25" s="53" customFormat="1" ht="15" x14ac:dyDescent="0.4">
      <c r="A166" s="51" t="s">
        <v>149</v>
      </c>
      <c r="B166" s="52">
        <v>2449.3976650899999</v>
      </c>
      <c r="C166" s="52">
        <v>2412.6192104699999</v>
      </c>
      <c r="D166" s="52">
        <v>2382.43858378</v>
      </c>
      <c r="E166" s="52">
        <v>2382.7449520499999</v>
      </c>
      <c r="F166" s="52">
        <v>2395.1273648299998</v>
      </c>
      <c r="G166" s="52">
        <v>2432.9116985800001</v>
      </c>
      <c r="H166" s="52">
        <v>2545.3245860400002</v>
      </c>
      <c r="I166" s="52">
        <v>2609.3787189099999</v>
      </c>
      <c r="J166" s="52">
        <v>2635.5202018</v>
      </c>
      <c r="K166" s="52">
        <v>2678.5162430099999</v>
      </c>
      <c r="L166" s="52">
        <v>2678.7209871</v>
      </c>
      <c r="M166" s="52">
        <v>2672.7212033799997</v>
      </c>
      <c r="N166" s="52">
        <v>2658.4157176399999</v>
      </c>
      <c r="O166" s="52">
        <v>2663.6992847500001</v>
      </c>
      <c r="P166" s="52">
        <v>2666.0612178299998</v>
      </c>
      <c r="Q166" s="52">
        <v>2649.4185724500003</v>
      </c>
      <c r="R166" s="52">
        <v>2643.20185111</v>
      </c>
      <c r="S166" s="52">
        <v>2659.0325980500002</v>
      </c>
      <c r="T166" s="52">
        <v>2671.0849587600001</v>
      </c>
      <c r="U166" s="52">
        <v>2649.2673836699996</v>
      </c>
      <c r="V166" s="52">
        <v>2636.1717099099997</v>
      </c>
      <c r="W166" s="52">
        <v>2619.8190097799998</v>
      </c>
      <c r="X166" s="52">
        <v>2601.98887526</v>
      </c>
      <c r="Y166" s="52">
        <v>2548.4958262299997</v>
      </c>
    </row>
    <row r="167" spans="1:25" s="53" customFormat="1" ht="15" x14ac:dyDescent="0.4">
      <c r="A167" s="51" t="s">
        <v>150</v>
      </c>
      <c r="B167" s="52">
        <v>2478.73668387</v>
      </c>
      <c r="C167" s="52">
        <v>2432.9445495499999</v>
      </c>
      <c r="D167" s="52">
        <v>2421.5925076599997</v>
      </c>
      <c r="E167" s="52">
        <v>2398.8913122399999</v>
      </c>
      <c r="F167" s="52">
        <v>2427.7648916200001</v>
      </c>
      <c r="G167" s="52">
        <v>2478.3194038000001</v>
      </c>
      <c r="H167" s="52">
        <v>2536.8012508299998</v>
      </c>
      <c r="I167" s="52">
        <v>2594.8624171399997</v>
      </c>
      <c r="J167" s="52">
        <v>2626.2873872600003</v>
      </c>
      <c r="K167" s="52">
        <v>2674.8870412400001</v>
      </c>
      <c r="L167" s="52">
        <v>2674.3402763399999</v>
      </c>
      <c r="M167" s="52">
        <v>2677.8915237399997</v>
      </c>
      <c r="N167" s="52">
        <v>2671.12308484</v>
      </c>
      <c r="O167" s="52">
        <v>2681.7416969699998</v>
      </c>
      <c r="P167" s="52">
        <v>2659.6056948699998</v>
      </c>
      <c r="Q167" s="52">
        <v>2672.4224822799997</v>
      </c>
      <c r="R167" s="52">
        <v>2646.78482807</v>
      </c>
      <c r="S167" s="52">
        <v>2649.3386179500003</v>
      </c>
      <c r="T167" s="52">
        <v>2666.2071267199999</v>
      </c>
      <c r="U167" s="52">
        <v>2689.5013773800001</v>
      </c>
      <c r="V167" s="52">
        <v>2648.8943778000003</v>
      </c>
      <c r="W167" s="52">
        <v>2610.5076969399997</v>
      </c>
      <c r="X167" s="52">
        <v>2597.37872913</v>
      </c>
      <c r="Y167" s="52">
        <v>2537.9405152899999</v>
      </c>
    </row>
    <row r="168" spans="1:25" s="53" customFormat="1" ht="15" x14ac:dyDescent="0.4">
      <c r="A168" s="51" t="s">
        <v>151</v>
      </c>
      <c r="B168" s="52">
        <v>2467.4481726099998</v>
      </c>
      <c r="C168" s="52">
        <v>2434.7579072999997</v>
      </c>
      <c r="D168" s="52">
        <v>2407.45575826</v>
      </c>
      <c r="E168" s="52">
        <v>2393.03211629</v>
      </c>
      <c r="F168" s="52">
        <v>2418.5371711299999</v>
      </c>
      <c r="G168" s="52">
        <v>2462.5547765399997</v>
      </c>
      <c r="H168" s="52">
        <v>2528.28156042</v>
      </c>
      <c r="I168" s="52">
        <v>2598.4937176499998</v>
      </c>
      <c r="J168" s="52">
        <v>2633.5709927400003</v>
      </c>
      <c r="K168" s="52">
        <v>2663.74509954</v>
      </c>
      <c r="L168" s="52">
        <v>2668.28652913</v>
      </c>
      <c r="M168" s="52">
        <v>2683.3072295900001</v>
      </c>
      <c r="N168" s="52">
        <v>2660.0814730399998</v>
      </c>
      <c r="O168" s="52">
        <v>2657.58524644</v>
      </c>
      <c r="P168" s="52">
        <v>2678.45208151</v>
      </c>
      <c r="Q168" s="52">
        <v>2671.5167784999999</v>
      </c>
      <c r="R168" s="52">
        <v>2655.3877895000001</v>
      </c>
      <c r="S168" s="52">
        <v>2639.6652285</v>
      </c>
      <c r="T168" s="52">
        <v>2644.4156701499996</v>
      </c>
      <c r="U168" s="52">
        <v>2626.8499618699998</v>
      </c>
      <c r="V168" s="52">
        <v>2617.3777025600002</v>
      </c>
      <c r="W168" s="52">
        <v>2601.94034603</v>
      </c>
      <c r="X168" s="52">
        <v>2598.55776466</v>
      </c>
      <c r="Y168" s="52">
        <v>2545.1086890900001</v>
      </c>
    </row>
    <row r="169" spans="1:25" s="53" customFormat="1" ht="15" x14ac:dyDescent="0.4">
      <c r="A169" s="51" t="s">
        <v>152</v>
      </c>
      <c r="B169" s="52">
        <v>2487.6022849199999</v>
      </c>
      <c r="C169" s="52">
        <v>2436.7614407400001</v>
      </c>
      <c r="D169" s="52">
        <v>2415.3051444900002</v>
      </c>
      <c r="E169" s="52">
        <v>2414.8808743999998</v>
      </c>
      <c r="F169" s="52">
        <v>2427.6909090099998</v>
      </c>
      <c r="G169" s="52">
        <v>2449.5677893500001</v>
      </c>
      <c r="H169" s="52">
        <v>2537.37790361</v>
      </c>
      <c r="I169" s="52">
        <v>2633.9465580199999</v>
      </c>
      <c r="J169" s="52">
        <v>2611.3076601499997</v>
      </c>
      <c r="K169" s="52">
        <v>2667.60027648</v>
      </c>
      <c r="L169" s="52">
        <v>2653.2518582799999</v>
      </c>
      <c r="M169" s="52">
        <v>2670.0945377200001</v>
      </c>
      <c r="N169" s="52">
        <v>2648.7151119600003</v>
      </c>
      <c r="O169" s="52">
        <v>2637.0010797699997</v>
      </c>
      <c r="P169" s="52">
        <v>2635.4005036099998</v>
      </c>
      <c r="Q169" s="52">
        <v>2637.7724317399998</v>
      </c>
      <c r="R169" s="52">
        <v>2645.1088407500001</v>
      </c>
      <c r="S169" s="52">
        <v>2631.9651433999998</v>
      </c>
      <c r="T169" s="52">
        <v>2632.17185978</v>
      </c>
      <c r="U169" s="52">
        <v>2612.8088856499999</v>
      </c>
      <c r="V169" s="52">
        <v>2622.2220522899997</v>
      </c>
      <c r="W169" s="52">
        <v>2596.02815452</v>
      </c>
      <c r="X169" s="52">
        <v>2585.15776671</v>
      </c>
      <c r="Y169" s="52">
        <v>2528.2329626800001</v>
      </c>
    </row>
    <row r="170" spans="1:25" s="53" customFormat="1" ht="15" x14ac:dyDescent="0.4">
      <c r="A170" s="51" t="s">
        <v>153</v>
      </c>
      <c r="B170" s="52">
        <v>2476.2346930399999</v>
      </c>
      <c r="C170" s="52">
        <v>2446.1383185</v>
      </c>
      <c r="D170" s="52">
        <v>2425.9776099700002</v>
      </c>
      <c r="E170" s="52">
        <v>2403.1995106200002</v>
      </c>
      <c r="F170" s="52">
        <v>2395.3685911399998</v>
      </c>
      <c r="G170" s="52">
        <v>2404.3734657200002</v>
      </c>
      <c r="H170" s="52">
        <v>2496.8739270000001</v>
      </c>
      <c r="I170" s="52">
        <v>2548.19002052</v>
      </c>
      <c r="J170" s="52">
        <v>2598.22799768</v>
      </c>
      <c r="K170" s="52">
        <v>2635.3150943299997</v>
      </c>
      <c r="L170" s="52">
        <v>2642.84223105</v>
      </c>
      <c r="M170" s="52">
        <v>2644.9462690099999</v>
      </c>
      <c r="N170" s="52">
        <v>2638.5539974499998</v>
      </c>
      <c r="O170" s="52">
        <v>2630.4998243499999</v>
      </c>
      <c r="P170" s="52">
        <v>2614.5683080500003</v>
      </c>
      <c r="Q170" s="52">
        <v>2603.50963563</v>
      </c>
      <c r="R170" s="52">
        <v>2596.55126836</v>
      </c>
      <c r="S170" s="52">
        <v>2612.9957270599998</v>
      </c>
      <c r="T170" s="52">
        <v>2612.1696700900002</v>
      </c>
      <c r="U170" s="52">
        <v>2609.2278895299996</v>
      </c>
      <c r="V170" s="52">
        <v>2592.7037432500001</v>
      </c>
      <c r="W170" s="52">
        <v>2578.86982893</v>
      </c>
      <c r="X170" s="52">
        <v>2566.7067511400001</v>
      </c>
      <c r="Y170" s="52">
        <v>2536.4317852099998</v>
      </c>
    </row>
    <row r="171" spans="1:25" s="53" customFormat="1" ht="15" x14ac:dyDescent="0.4">
      <c r="A171" s="51" t="s">
        <v>154</v>
      </c>
      <c r="B171" s="52">
        <v>2516.57509226</v>
      </c>
      <c r="C171" s="52">
        <v>2564.9974698300002</v>
      </c>
      <c r="D171" s="52">
        <v>2537.6445082999999</v>
      </c>
      <c r="E171" s="52">
        <v>2523.12306085</v>
      </c>
      <c r="F171" s="52">
        <v>2538.2137689800002</v>
      </c>
      <c r="G171" s="52">
        <v>2552.5134761999998</v>
      </c>
      <c r="H171" s="52">
        <v>2535.46563814</v>
      </c>
      <c r="I171" s="52">
        <v>2511.7440044200002</v>
      </c>
      <c r="J171" s="52">
        <v>2562.7225290899996</v>
      </c>
      <c r="K171" s="52">
        <v>2603.9651546800001</v>
      </c>
      <c r="L171" s="52">
        <v>2630.0535774499999</v>
      </c>
      <c r="M171" s="52">
        <v>2637.4301804799998</v>
      </c>
      <c r="N171" s="52">
        <v>2627.0288666400002</v>
      </c>
      <c r="O171" s="52">
        <v>2624.9737578899999</v>
      </c>
      <c r="P171" s="52">
        <v>2600.76124011</v>
      </c>
      <c r="Q171" s="52">
        <v>2582.0367126900001</v>
      </c>
      <c r="R171" s="52">
        <v>2595.25918095</v>
      </c>
      <c r="S171" s="52">
        <v>2587.8403379199999</v>
      </c>
      <c r="T171" s="52">
        <v>2607.6694862699997</v>
      </c>
      <c r="U171" s="52">
        <v>2599.4464578500001</v>
      </c>
      <c r="V171" s="52">
        <v>2581.52509603</v>
      </c>
      <c r="W171" s="52">
        <v>2577.66116973</v>
      </c>
      <c r="X171" s="52">
        <v>2567.8547687199998</v>
      </c>
      <c r="Y171" s="52">
        <v>2541.9817472999998</v>
      </c>
    </row>
    <row r="172" spans="1:25" s="53" customFormat="1" ht="15" x14ac:dyDescent="0.4">
      <c r="A172" s="51" t="s">
        <v>155</v>
      </c>
      <c r="B172" s="52">
        <v>2671.210259</v>
      </c>
      <c r="C172" s="52">
        <v>2626.7824400299996</v>
      </c>
      <c r="D172" s="52">
        <v>2605.41548547</v>
      </c>
      <c r="E172" s="52">
        <v>2591.8519008399999</v>
      </c>
      <c r="F172" s="52">
        <v>2604.4322832899998</v>
      </c>
      <c r="G172" s="52">
        <v>2650.9023253099999</v>
      </c>
      <c r="H172" s="52">
        <v>2645.0761813300001</v>
      </c>
      <c r="I172" s="52">
        <v>2598.4440311199996</v>
      </c>
      <c r="J172" s="52">
        <v>2621.50640088</v>
      </c>
      <c r="K172" s="52">
        <v>2666.2946025399997</v>
      </c>
      <c r="L172" s="52">
        <v>2669.5127253599999</v>
      </c>
      <c r="M172" s="52">
        <v>2679.91339487</v>
      </c>
      <c r="N172" s="52">
        <v>2670.3621494999998</v>
      </c>
      <c r="O172" s="52">
        <v>2652.8535720199998</v>
      </c>
      <c r="P172" s="52">
        <v>2640.2970605599999</v>
      </c>
      <c r="Q172" s="52">
        <v>2649.5055054599998</v>
      </c>
      <c r="R172" s="52">
        <v>2636.3960206800002</v>
      </c>
      <c r="S172" s="52">
        <v>2636.9701366899999</v>
      </c>
      <c r="T172" s="52">
        <v>2645.6859105100002</v>
      </c>
      <c r="U172" s="52">
        <v>2608.1791381799999</v>
      </c>
      <c r="V172" s="52">
        <v>2592.9646797799996</v>
      </c>
      <c r="W172" s="52">
        <v>2582.8342102899996</v>
      </c>
      <c r="X172" s="52">
        <v>2571.58610378</v>
      </c>
      <c r="Y172" s="52">
        <v>2556.4676653199999</v>
      </c>
    </row>
    <row r="173" spans="1:25" s="53" customFormat="1" ht="15" x14ac:dyDescent="0.4">
      <c r="A173" s="51" t="s">
        <v>156</v>
      </c>
      <c r="B173" s="52">
        <v>2631.3428872899999</v>
      </c>
      <c r="C173" s="52">
        <v>2589.6747303800003</v>
      </c>
      <c r="D173" s="52">
        <v>2568.9833472700002</v>
      </c>
      <c r="E173" s="52">
        <v>2567.01419592</v>
      </c>
      <c r="F173" s="52">
        <v>2563.81996841</v>
      </c>
      <c r="G173" s="52">
        <v>2585.0092492399999</v>
      </c>
      <c r="H173" s="52">
        <v>2557.0098845299999</v>
      </c>
      <c r="I173" s="52">
        <v>2546.08666868</v>
      </c>
      <c r="J173" s="52">
        <v>2584.0928514500001</v>
      </c>
      <c r="K173" s="52">
        <v>2630.71258558</v>
      </c>
      <c r="L173" s="52">
        <v>2644.4230314799997</v>
      </c>
      <c r="M173" s="52">
        <v>2633.2603462500001</v>
      </c>
      <c r="N173" s="52">
        <v>2630.9193115899998</v>
      </c>
      <c r="O173" s="52">
        <v>2627.5823631499998</v>
      </c>
      <c r="P173" s="52">
        <v>2632.7705294799998</v>
      </c>
      <c r="Q173" s="52">
        <v>2632.79837507</v>
      </c>
      <c r="R173" s="52">
        <v>2624.8213780400001</v>
      </c>
      <c r="S173" s="52">
        <v>2612.0518118700002</v>
      </c>
      <c r="T173" s="52">
        <v>2609.2432443999996</v>
      </c>
      <c r="U173" s="52">
        <v>2609.06892509</v>
      </c>
      <c r="V173" s="52">
        <v>2599.0305575699999</v>
      </c>
      <c r="W173" s="52">
        <v>2558.10739805</v>
      </c>
      <c r="X173" s="52">
        <v>2572.0309148400002</v>
      </c>
      <c r="Y173" s="52">
        <v>2576.11669278</v>
      </c>
    </row>
    <row r="174" spans="1:25" s="53" customFormat="1" ht="15" x14ac:dyDescent="0.4">
      <c r="A174" s="51" t="s">
        <v>157</v>
      </c>
      <c r="B174" s="52">
        <v>2613.0574429099997</v>
      </c>
      <c r="C174" s="52">
        <v>2576.52696767</v>
      </c>
      <c r="D174" s="52">
        <v>2553.0245737800001</v>
      </c>
      <c r="E174" s="52">
        <v>2529.8905915099999</v>
      </c>
      <c r="F174" s="52">
        <v>2531.7875168299997</v>
      </c>
      <c r="G174" s="52">
        <v>2605.04076201</v>
      </c>
      <c r="H174" s="52">
        <v>2601.86430135</v>
      </c>
      <c r="I174" s="52">
        <v>2551.1800006399999</v>
      </c>
      <c r="J174" s="52">
        <v>2608.2340440799999</v>
      </c>
      <c r="K174" s="52">
        <v>2650.9673265000001</v>
      </c>
      <c r="L174" s="52">
        <v>2664.80891182</v>
      </c>
      <c r="M174" s="52">
        <v>2661.3368770099996</v>
      </c>
      <c r="N174" s="52">
        <v>2655.6654064899999</v>
      </c>
      <c r="O174" s="52">
        <v>2659.0885584999996</v>
      </c>
      <c r="P174" s="52">
        <v>2656.9010877800001</v>
      </c>
      <c r="Q174" s="52">
        <v>2649.9121864099998</v>
      </c>
      <c r="R174" s="52">
        <v>2654.9821641399999</v>
      </c>
      <c r="S174" s="52">
        <v>2650.5809280100002</v>
      </c>
      <c r="T174" s="52">
        <v>2641.2025564400001</v>
      </c>
      <c r="U174" s="52">
        <v>2618.2548547400002</v>
      </c>
      <c r="V174" s="52">
        <v>2607.0929766999998</v>
      </c>
      <c r="W174" s="52">
        <v>2604.2177792000002</v>
      </c>
      <c r="X174" s="52">
        <v>2546.4865410699999</v>
      </c>
      <c r="Y174" s="52">
        <v>2551.6294167799997</v>
      </c>
    </row>
    <row r="175" spans="1:25" s="53" customFormat="1" ht="15" x14ac:dyDescent="0.4">
      <c r="A175" s="51" t="s">
        <v>158</v>
      </c>
      <c r="B175" s="52">
        <v>2610.1437618099999</v>
      </c>
      <c r="C175" s="52">
        <v>2573.31383246</v>
      </c>
      <c r="D175" s="52">
        <v>2547.9999166699999</v>
      </c>
      <c r="E175" s="52">
        <v>2546.1252989499999</v>
      </c>
      <c r="F175" s="52">
        <v>2560.7512573200001</v>
      </c>
      <c r="G175" s="52">
        <v>2615.4812467199999</v>
      </c>
      <c r="H175" s="52">
        <v>2591.1797618199998</v>
      </c>
      <c r="I175" s="52">
        <v>2545.0243626399997</v>
      </c>
      <c r="J175" s="52">
        <v>2589.9956058600001</v>
      </c>
      <c r="K175" s="52">
        <v>2642.1390757199997</v>
      </c>
      <c r="L175" s="52">
        <v>2659.9298306299997</v>
      </c>
      <c r="M175" s="52">
        <v>2653.1779493399999</v>
      </c>
      <c r="N175" s="52">
        <v>2646.63031563</v>
      </c>
      <c r="O175" s="52">
        <v>2651.42798051</v>
      </c>
      <c r="P175" s="52">
        <v>2661.0489762899997</v>
      </c>
      <c r="Q175" s="52">
        <v>2645.46463485</v>
      </c>
      <c r="R175" s="52">
        <v>2651.6698312999997</v>
      </c>
      <c r="S175" s="52">
        <v>2632.2763814099999</v>
      </c>
      <c r="T175" s="52">
        <v>2643.1193745099999</v>
      </c>
      <c r="U175" s="52">
        <v>2623.9823291799999</v>
      </c>
      <c r="V175" s="52">
        <v>2608.6425716700001</v>
      </c>
      <c r="W175" s="52">
        <v>2601.3607033600001</v>
      </c>
      <c r="X175" s="52">
        <v>2546.7995567500002</v>
      </c>
      <c r="Y175" s="52">
        <v>2563.6769677499997</v>
      </c>
    </row>
    <row r="176" spans="1:25" s="53" customFormat="1" ht="15" x14ac:dyDescent="0.4">
      <c r="A176" s="51" t="s">
        <v>159</v>
      </c>
      <c r="B176" s="52">
        <v>2623.0689918399999</v>
      </c>
      <c r="C176" s="52">
        <v>2584.1590364200001</v>
      </c>
      <c r="D176" s="52">
        <v>2547.1267222500001</v>
      </c>
      <c r="E176" s="52">
        <v>2538.0432933799998</v>
      </c>
      <c r="F176" s="52">
        <v>2552.5950244400001</v>
      </c>
      <c r="G176" s="52">
        <v>2596.2048377700003</v>
      </c>
      <c r="H176" s="52">
        <v>2591.9963965500001</v>
      </c>
      <c r="I176" s="52">
        <v>2556.0029738900002</v>
      </c>
      <c r="J176" s="52">
        <v>2605.1107020899999</v>
      </c>
      <c r="K176" s="52">
        <v>2642.66303741</v>
      </c>
      <c r="L176" s="52">
        <v>2640.3500634299999</v>
      </c>
      <c r="M176" s="52">
        <v>2651.4069656699999</v>
      </c>
      <c r="N176" s="52">
        <v>2639.1344540600003</v>
      </c>
      <c r="O176" s="52">
        <v>2649.5040993499997</v>
      </c>
      <c r="P176" s="52">
        <v>2656.5308597200001</v>
      </c>
      <c r="Q176" s="52">
        <v>2637.9597783600002</v>
      </c>
      <c r="R176" s="52">
        <v>2650.4743631399997</v>
      </c>
      <c r="S176" s="52">
        <v>2653.0858401099999</v>
      </c>
      <c r="T176" s="52">
        <v>2649.78273343</v>
      </c>
      <c r="U176" s="52">
        <v>2630.8500622500001</v>
      </c>
      <c r="V176" s="52">
        <v>2635.4135321100002</v>
      </c>
      <c r="W176" s="52">
        <v>2601.29704842</v>
      </c>
      <c r="X176" s="52">
        <v>2565.4114448299997</v>
      </c>
      <c r="Y176" s="52">
        <v>2555.8008467299996</v>
      </c>
    </row>
    <row r="177" spans="1:25" s="53" customFormat="1" ht="15" x14ac:dyDescent="0.4">
      <c r="A177" s="51" t="s">
        <v>160</v>
      </c>
      <c r="B177" s="52">
        <v>2616.8551228199999</v>
      </c>
      <c r="C177" s="52">
        <v>2570.2147026900002</v>
      </c>
      <c r="D177" s="52">
        <v>2540.7908808699999</v>
      </c>
      <c r="E177" s="52">
        <v>2545.04324425</v>
      </c>
      <c r="F177" s="52">
        <v>2560.6408270399997</v>
      </c>
      <c r="G177" s="52">
        <v>2613.7021754400002</v>
      </c>
      <c r="H177" s="52">
        <v>2562.4454370100002</v>
      </c>
      <c r="I177" s="52">
        <v>2515.1307506399999</v>
      </c>
      <c r="J177" s="52">
        <v>2580.0023727299999</v>
      </c>
      <c r="K177" s="52">
        <v>2631.2999357799999</v>
      </c>
      <c r="L177" s="52">
        <v>2639.3125958399996</v>
      </c>
      <c r="M177" s="52">
        <v>2657.3544606699998</v>
      </c>
      <c r="N177" s="52">
        <v>2648.0646410999998</v>
      </c>
      <c r="O177" s="52">
        <v>2628.7623813</v>
      </c>
      <c r="P177" s="52">
        <v>2640.6377348599999</v>
      </c>
      <c r="Q177" s="52">
        <v>2634.4599916899997</v>
      </c>
      <c r="R177" s="52">
        <v>2628.7151932799998</v>
      </c>
      <c r="S177" s="52">
        <v>2676.8563820899999</v>
      </c>
      <c r="T177" s="52">
        <v>2685.3900432299997</v>
      </c>
      <c r="U177" s="52">
        <v>2658.7916192399998</v>
      </c>
      <c r="V177" s="52">
        <v>2733.4782704999998</v>
      </c>
      <c r="W177" s="52">
        <v>2753.9926907600002</v>
      </c>
      <c r="X177" s="52">
        <v>2569.1707791500003</v>
      </c>
      <c r="Y177" s="52">
        <v>2579.3978374799999</v>
      </c>
    </row>
    <row r="178" spans="1:25" s="53" customFormat="1" ht="15" x14ac:dyDescent="0.4">
      <c r="A178" s="51" t="s">
        <v>161</v>
      </c>
      <c r="B178" s="52">
        <v>2580.0273463399999</v>
      </c>
      <c r="C178" s="52">
        <v>2424.1313885300001</v>
      </c>
      <c r="D178" s="52">
        <v>2386.0247581200001</v>
      </c>
      <c r="E178" s="52">
        <v>2362.5013720400002</v>
      </c>
      <c r="F178" s="52">
        <v>2380.8254030600001</v>
      </c>
      <c r="G178" s="52">
        <v>2571.9075863799999</v>
      </c>
      <c r="H178" s="52">
        <v>2745.4882938399996</v>
      </c>
      <c r="I178" s="52">
        <v>2735.8111228799999</v>
      </c>
      <c r="J178" s="52">
        <v>2701.7658741699997</v>
      </c>
      <c r="K178" s="52">
        <v>2680.0877547</v>
      </c>
      <c r="L178" s="52">
        <v>2696.15859619</v>
      </c>
      <c r="M178" s="52">
        <v>2706.6270557999997</v>
      </c>
      <c r="N178" s="52">
        <v>2701.4178720099999</v>
      </c>
      <c r="O178" s="52">
        <v>2708.5026092600001</v>
      </c>
      <c r="P178" s="52">
        <v>2698.32755245</v>
      </c>
      <c r="Q178" s="52">
        <v>2702.6411481099999</v>
      </c>
      <c r="R178" s="52">
        <v>2723.0665311000002</v>
      </c>
      <c r="S178" s="52">
        <v>2717.35738928</v>
      </c>
      <c r="T178" s="52">
        <v>2716.2975341599999</v>
      </c>
      <c r="U178" s="52">
        <v>2704.4353779499997</v>
      </c>
      <c r="V178" s="52">
        <v>2667.4218581599998</v>
      </c>
      <c r="W178" s="52">
        <v>2612.7995793600003</v>
      </c>
      <c r="X178" s="52">
        <v>2580.12832557</v>
      </c>
      <c r="Y178" s="52">
        <v>2510.0504658599998</v>
      </c>
    </row>
    <row r="179" spans="1:25" s="53" customFormat="1" ht="15" x14ac:dyDescent="0.4">
      <c r="A179" s="51" t="s">
        <v>162</v>
      </c>
      <c r="B179" s="52">
        <v>2485.20955964</v>
      </c>
      <c r="C179" s="52">
        <v>2441.14806133</v>
      </c>
      <c r="D179" s="52">
        <v>2399.2705048099997</v>
      </c>
      <c r="E179" s="52">
        <v>2394.1673672799998</v>
      </c>
      <c r="F179" s="52">
        <v>2408.8236603199998</v>
      </c>
      <c r="G179" s="52">
        <v>2484.6900421400001</v>
      </c>
      <c r="H179" s="52">
        <v>2562.5824301900002</v>
      </c>
      <c r="I179" s="52">
        <v>2619.2559031599999</v>
      </c>
      <c r="J179" s="52">
        <v>2664.56611269</v>
      </c>
      <c r="K179" s="52">
        <v>2715.4850542100003</v>
      </c>
      <c r="L179" s="52">
        <v>2674.9826921399999</v>
      </c>
      <c r="M179" s="52">
        <v>2657.9627719800001</v>
      </c>
      <c r="N179" s="52">
        <v>2651.7817577799997</v>
      </c>
      <c r="O179" s="52">
        <v>2662.3121526099999</v>
      </c>
      <c r="P179" s="52">
        <v>2650.7231793399997</v>
      </c>
      <c r="Q179" s="52">
        <v>2640.9591139499998</v>
      </c>
      <c r="R179" s="52">
        <v>2640.68984593</v>
      </c>
      <c r="S179" s="52">
        <v>2629.5645083999998</v>
      </c>
      <c r="T179" s="52">
        <v>2631.3708318199997</v>
      </c>
      <c r="U179" s="52">
        <v>2626.2655510899999</v>
      </c>
      <c r="V179" s="52">
        <v>2649.1612203599998</v>
      </c>
      <c r="W179" s="52">
        <v>2606.71125231</v>
      </c>
      <c r="X179" s="52">
        <v>2566.5506438399998</v>
      </c>
      <c r="Y179" s="52">
        <v>2511.9250088899998</v>
      </c>
    </row>
    <row r="180" spans="1:25" s="53" customFormat="1" ht="15" x14ac:dyDescent="0.4">
      <c r="A180" s="51" t="s">
        <v>163</v>
      </c>
      <c r="B180" s="52">
        <v>2442.40680673</v>
      </c>
      <c r="C180" s="52">
        <v>2388.0972546100002</v>
      </c>
      <c r="D180" s="52">
        <v>2364.0873067799998</v>
      </c>
      <c r="E180" s="52">
        <v>2361.9714779400001</v>
      </c>
      <c r="F180" s="52">
        <v>2357.70846007</v>
      </c>
      <c r="G180" s="52">
        <v>2406.4182494299998</v>
      </c>
      <c r="H180" s="52">
        <v>2533.6418355799997</v>
      </c>
      <c r="I180" s="52">
        <v>2599.6617965799996</v>
      </c>
      <c r="J180" s="52">
        <v>2645.6531284900002</v>
      </c>
      <c r="K180" s="52">
        <v>2676.0108555299998</v>
      </c>
      <c r="L180" s="52">
        <v>2680.1189947399998</v>
      </c>
      <c r="M180" s="52">
        <v>2694.9933522299998</v>
      </c>
      <c r="N180" s="52">
        <v>2687.1338925099999</v>
      </c>
      <c r="O180" s="52">
        <v>2690.8924587299998</v>
      </c>
      <c r="P180" s="52">
        <v>2689.0565565899997</v>
      </c>
      <c r="Q180" s="52">
        <v>2688.32765204</v>
      </c>
      <c r="R180" s="52">
        <v>2690.7206304800002</v>
      </c>
      <c r="S180" s="52">
        <v>2725.4356176900001</v>
      </c>
      <c r="T180" s="52">
        <v>2770.3930934999998</v>
      </c>
      <c r="U180" s="52">
        <v>2720.9025940500001</v>
      </c>
      <c r="V180" s="52">
        <v>2678.0519996900002</v>
      </c>
      <c r="W180" s="52">
        <v>2656.8616683099999</v>
      </c>
      <c r="X180" s="52">
        <v>2624.8860138999999</v>
      </c>
      <c r="Y180" s="52">
        <v>2574.7446564499996</v>
      </c>
    </row>
    <row r="181" spans="1:25" s="53" customFormat="1" ht="15" x14ac:dyDescent="0.4">
      <c r="A181" s="51" t="s">
        <v>164</v>
      </c>
      <c r="B181" s="52">
        <v>2513.3696019499998</v>
      </c>
      <c r="C181" s="52">
        <v>2478.5455121099999</v>
      </c>
      <c r="D181" s="52">
        <v>2441.4481701499999</v>
      </c>
      <c r="E181" s="52">
        <v>2427.5524923100002</v>
      </c>
      <c r="F181" s="52">
        <v>2429.8863534900001</v>
      </c>
      <c r="G181" s="52">
        <v>2457.7280950899999</v>
      </c>
      <c r="H181" s="52">
        <v>2545.13047241</v>
      </c>
      <c r="I181" s="52">
        <v>2605.0381979499998</v>
      </c>
      <c r="J181" s="52">
        <v>2660.1789712199998</v>
      </c>
      <c r="K181" s="52">
        <v>2692.5968718399999</v>
      </c>
      <c r="L181" s="52">
        <v>2700.8969419099999</v>
      </c>
      <c r="M181" s="52">
        <v>2721.1765997800003</v>
      </c>
      <c r="N181" s="52">
        <v>2733.3933280700003</v>
      </c>
      <c r="O181" s="52">
        <v>2730.7929636700001</v>
      </c>
      <c r="P181" s="52">
        <v>2706.1566803199999</v>
      </c>
      <c r="Q181" s="52">
        <v>2703.71665945</v>
      </c>
      <c r="R181" s="52">
        <v>2725.9261033100001</v>
      </c>
      <c r="S181" s="52">
        <v>2728.1125911600002</v>
      </c>
      <c r="T181" s="52">
        <v>2745.3026211699998</v>
      </c>
      <c r="U181" s="52">
        <v>2747.4650643699997</v>
      </c>
      <c r="V181" s="52">
        <v>2746.3331184500003</v>
      </c>
      <c r="W181" s="52">
        <v>2706.2454685299999</v>
      </c>
      <c r="X181" s="52">
        <v>2681.6941108599999</v>
      </c>
      <c r="Y181" s="52">
        <v>2613.5978482399996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86.411007850000004</v>
      </c>
      <c r="C185" s="57">
        <v>86.400485110000005</v>
      </c>
      <c r="D185" s="57">
        <v>86.393690550000002</v>
      </c>
      <c r="E185" s="57">
        <v>86.75803252</v>
      </c>
      <c r="F185" s="57">
        <v>86.865247670000002</v>
      </c>
      <c r="G185" s="57">
        <v>86.985555939999998</v>
      </c>
      <c r="H185" s="57">
        <v>86.719251240000006</v>
      </c>
      <c r="I185" s="57">
        <v>86.64946037</v>
      </c>
      <c r="J185" s="57">
        <v>87.092079080000005</v>
      </c>
      <c r="K185" s="57">
        <v>86.869906220000004</v>
      </c>
      <c r="L185" s="57">
        <v>86.658619090000002</v>
      </c>
      <c r="M185" s="57">
        <v>86.722076509999994</v>
      </c>
      <c r="N185" s="57">
        <v>86.899307410000006</v>
      </c>
      <c r="O185" s="57">
        <v>86.851858340000007</v>
      </c>
      <c r="P185" s="57">
        <v>86.916389769999995</v>
      </c>
      <c r="Q185" s="57">
        <v>86.926777380000004</v>
      </c>
      <c r="R185" s="57">
        <v>86.958251430000004</v>
      </c>
      <c r="S185" s="57">
        <v>86.959434110000004</v>
      </c>
      <c r="T185" s="57">
        <v>86.971820649999998</v>
      </c>
      <c r="U185" s="57">
        <v>87.048484729999998</v>
      </c>
      <c r="V185" s="57">
        <v>87.228831409999998</v>
      </c>
      <c r="W185" s="57">
        <v>86.899818019999998</v>
      </c>
      <c r="X185" s="57">
        <v>86.446827589999998</v>
      </c>
      <c r="Y185" s="57">
        <v>86.421914349999994</v>
      </c>
    </row>
    <row r="186" spans="1:25" s="53" customFormat="1" ht="15" x14ac:dyDescent="0.4">
      <c r="A186" s="51" t="s">
        <v>135</v>
      </c>
      <c r="B186" s="52">
        <v>86.418676129999994</v>
      </c>
      <c r="C186" s="52">
        <v>86.408579560000007</v>
      </c>
      <c r="D186" s="52">
        <v>86.403924419999996</v>
      </c>
      <c r="E186" s="52">
        <v>86.404260030000003</v>
      </c>
      <c r="F186" s="52">
        <v>86.667526190000004</v>
      </c>
      <c r="G186" s="52">
        <v>87.016843899999998</v>
      </c>
      <c r="H186" s="52">
        <v>86.947038500000005</v>
      </c>
      <c r="I186" s="52">
        <v>86.880488810000003</v>
      </c>
      <c r="J186" s="52">
        <v>86.722478820000006</v>
      </c>
      <c r="K186" s="52">
        <v>86.556352489999995</v>
      </c>
      <c r="L186" s="52">
        <v>86.373695940000005</v>
      </c>
      <c r="M186" s="52">
        <v>86.52659353</v>
      </c>
      <c r="N186" s="52">
        <v>86.581744240000006</v>
      </c>
      <c r="O186" s="52">
        <v>86.446007210000005</v>
      </c>
      <c r="P186" s="52">
        <v>86.596748199999993</v>
      </c>
      <c r="Q186" s="52">
        <v>86.64601519</v>
      </c>
      <c r="R186" s="52">
        <v>86.646219020000004</v>
      </c>
      <c r="S186" s="52">
        <v>86.627421240000004</v>
      </c>
      <c r="T186" s="52">
        <v>86.611766829999993</v>
      </c>
      <c r="U186" s="52">
        <v>86.687603910000007</v>
      </c>
      <c r="V186" s="52">
        <v>86.787157629999996</v>
      </c>
      <c r="W186" s="52">
        <v>87.341618080000003</v>
      </c>
      <c r="X186" s="52">
        <v>86.847424520000004</v>
      </c>
      <c r="Y186" s="52">
        <v>86.43654008</v>
      </c>
    </row>
    <row r="187" spans="1:25" s="53" customFormat="1" ht="15" x14ac:dyDescent="0.4">
      <c r="A187" s="51" t="s">
        <v>136</v>
      </c>
      <c r="B187" s="52">
        <v>86.427184870000005</v>
      </c>
      <c r="C187" s="52">
        <v>86.419165800000002</v>
      </c>
      <c r="D187" s="52">
        <v>86.412580590000005</v>
      </c>
      <c r="E187" s="52">
        <v>86.780643729999994</v>
      </c>
      <c r="F187" s="52">
        <v>86.890758450000007</v>
      </c>
      <c r="G187" s="52">
        <v>86.672283480000004</v>
      </c>
      <c r="H187" s="52">
        <v>86.786980139999997</v>
      </c>
      <c r="I187" s="52">
        <v>86.499960869999995</v>
      </c>
      <c r="J187" s="52">
        <v>86.232941569999994</v>
      </c>
      <c r="K187" s="52">
        <v>86.230740449999999</v>
      </c>
      <c r="L187" s="52">
        <v>86.161326489999993</v>
      </c>
      <c r="M187" s="52">
        <v>86.270409580000006</v>
      </c>
      <c r="N187" s="52">
        <v>86.396120620000005</v>
      </c>
      <c r="O187" s="52">
        <v>86.247322249999996</v>
      </c>
      <c r="P187" s="52">
        <v>86.37328565</v>
      </c>
      <c r="Q187" s="52">
        <v>86.459717879999999</v>
      </c>
      <c r="R187" s="52">
        <v>86.500588219999997</v>
      </c>
      <c r="S187" s="52">
        <v>86.520796099999998</v>
      </c>
      <c r="T187" s="52">
        <v>86.484713080000006</v>
      </c>
      <c r="U187" s="52">
        <v>86.581344580000007</v>
      </c>
      <c r="V187" s="52">
        <v>86.621251400000006</v>
      </c>
      <c r="W187" s="52">
        <v>86.854430789999995</v>
      </c>
      <c r="X187" s="52">
        <v>86.875452089999996</v>
      </c>
      <c r="Y187" s="52">
        <v>86.453491589999999</v>
      </c>
    </row>
    <row r="188" spans="1:25" s="53" customFormat="1" ht="15" x14ac:dyDescent="0.4">
      <c r="A188" s="51" t="s">
        <v>137</v>
      </c>
      <c r="B188" s="52">
        <v>86.431400819999993</v>
      </c>
      <c r="C188" s="52">
        <v>86.413805589999996</v>
      </c>
      <c r="D188" s="52">
        <v>86.407257909999998</v>
      </c>
      <c r="E188" s="52">
        <v>86.774127370000002</v>
      </c>
      <c r="F188" s="52">
        <v>86.874043970000002</v>
      </c>
      <c r="G188" s="52">
        <v>86.781021510000002</v>
      </c>
      <c r="H188" s="52">
        <v>86.902359840000003</v>
      </c>
      <c r="I188" s="52">
        <v>86.590812979999995</v>
      </c>
      <c r="J188" s="52">
        <v>86.348564569999994</v>
      </c>
      <c r="K188" s="52">
        <v>86.396580400000005</v>
      </c>
      <c r="L188" s="52">
        <v>86.286731130000007</v>
      </c>
      <c r="M188" s="52">
        <v>86.416165739999997</v>
      </c>
      <c r="N188" s="52">
        <v>86.471018700000002</v>
      </c>
      <c r="O188" s="52">
        <v>86.339230939999993</v>
      </c>
      <c r="P188" s="52">
        <v>86.394098119999995</v>
      </c>
      <c r="Q188" s="52">
        <v>86.462686550000001</v>
      </c>
      <c r="R188" s="52">
        <v>86.448114369999999</v>
      </c>
      <c r="S188" s="52">
        <v>86.506211890000003</v>
      </c>
      <c r="T188" s="52">
        <v>86.506937590000007</v>
      </c>
      <c r="U188" s="52">
        <v>86.536258180000004</v>
      </c>
      <c r="V188" s="52">
        <v>86.601444470000004</v>
      </c>
      <c r="W188" s="52">
        <v>86.871889730000007</v>
      </c>
      <c r="X188" s="52">
        <v>86.870249290000004</v>
      </c>
      <c r="Y188" s="52">
        <v>86.451724589999998</v>
      </c>
    </row>
    <row r="189" spans="1:25" s="53" customFormat="1" ht="15" x14ac:dyDescent="0.4">
      <c r="A189" s="51" t="s">
        <v>138</v>
      </c>
      <c r="B189" s="52">
        <v>86.454016789999997</v>
      </c>
      <c r="C189" s="52">
        <v>86.437437119999998</v>
      </c>
      <c r="D189" s="52">
        <v>86.431848520000003</v>
      </c>
      <c r="E189" s="52">
        <v>86.791586699999996</v>
      </c>
      <c r="F189" s="52">
        <v>86.902559069999995</v>
      </c>
      <c r="G189" s="52">
        <v>86.596961680000007</v>
      </c>
      <c r="H189" s="52">
        <v>86.848471790000005</v>
      </c>
      <c r="I189" s="52">
        <v>86.549734920000006</v>
      </c>
      <c r="J189" s="52">
        <v>86.429219649999993</v>
      </c>
      <c r="K189" s="52">
        <v>86.505118710000005</v>
      </c>
      <c r="L189" s="52">
        <v>86.270101830000002</v>
      </c>
      <c r="M189" s="52">
        <v>86.345954550000002</v>
      </c>
      <c r="N189" s="52">
        <v>86.436412829999995</v>
      </c>
      <c r="O189" s="52">
        <v>86.269226309999993</v>
      </c>
      <c r="P189" s="52">
        <v>86.394844239999998</v>
      </c>
      <c r="Q189" s="52">
        <v>86.445424349999996</v>
      </c>
      <c r="R189" s="52">
        <v>86.402678780000002</v>
      </c>
      <c r="S189" s="52">
        <v>86.458285320000002</v>
      </c>
      <c r="T189" s="52">
        <v>86.550595119999997</v>
      </c>
      <c r="U189" s="52">
        <v>86.699652310000005</v>
      </c>
      <c r="V189" s="52">
        <v>86.767997820000005</v>
      </c>
      <c r="W189" s="52">
        <v>87.067727989999995</v>
      </c>
      <c r="X189" s="52">
        <v>86.866819800000002</v>
      </c>
      <c r="Y189" s="52">
        <v>86.453612759999999</v>
      </c>
    </row>
    <row r="190" spans="1:25" s="53" customFormat="1" ht="15" x14ac:dyDescent="0.4">
      <c r="A190" s="51" t="s">
        <v>139</v>
      </c>
      <c r="B190" s="52">
        <v>86.439426499999996</v>
      </c>
      <c r="C190" s="52">
        <v>86.425667439999998</v>
      </c>
      <c r="D190" s="52">
        <v>86.420305870000007</v>
      </c>
      <c r="E190" s="52">
        <v>86.779512449999999</v>
      </c>
      <c r="F190" s="52">
        <v>87.190902089999994</v>
      </c>
      <c r="G190" s="52">
        <v>87.060487839999993</v>
      </c>
      <c r="H190" s="52">
        <v>87.023109030000001</v>
      </c>
      <c r="I190" s="52">
        <v>87.345075320000007</v>
      </c>
      <c r="J190" s="52">
        <v>87.194176859999999</v>
      </c>
      <c r="K190" s="52">
        <v>86.831259700000004</v>
      </c>
      <c r="L190" s="52">
        <v>86.715990730000001</v>
      </c>
      <c r="M190" s="52">
        <v>86.841834739999996</v>
      </c>
      <c r="N190" s="52">
        <v>86.884724090000006</v>
      </c>
      <c r="O190" s="52">
        <v>86.903785709999994</v>
      </c>
      <c r="P190" s="52">
        <v>86.897306479999997</v>
      </c>
      <c r="Q190" s="52">
        <v>86.95335867</v>
      </c>
      <c r="R190" s="52">
        <v>86.915827070000006</v>
      </c>
      <c r="S190" s="52">
        <v>86.917683170000004</v>
      </c>
      <c r="T190" s="52">
        <v>86.918268659999995</v>
      </c>
      <c r="U190" s="52">
        <v>87.05268762</v>
      </c>
      <c r="V190" s="52">
        <v>87.131170330000003</v>
      </c>
      <c r="W190" s="52">
        <v>87.410191409999996</v>
      </c>
      <c r="X190" s="52">
        <v>86.868656700000003</v>
      </c>
      <c r="Y190" s="52">
        <v>86.460816449999996</v>
      </c>
    </row>
    <row r="191" spans="1:25" s="53" customFormat="1" ht="15" x14ac:dyDescent="0.4">
      <c r="A191" s="51" t="s">
        <v>140</v>
      </c>
      <c r="B191" s="52">
        <v>86.447262300000006</v>
      </c>
      <c r="C191" s="52">
        <v>86.436265739999996</v>
      </c>
      <c r="D191" s="52">
        <v>86.430271980000001</v>
      </c>
      <c r="E191" s="52">
        <v>86.798376599999997</v>
      </c>
      <c r="F191" s="52">
        <v>86.895861589999996</v>
      </c>
      <c r="G191" s="52">
        <v>87.067113199999994</v>
      </c>
      <c r="H191" s="52">
        <v>86.820767119999999</v>
      </c>
      <c r="I191" s="52">
        <v>86.950743360000004</v>
      </c>
      <c r="J191" s="52">
        <v>86.960456210000004</v>
      </c>
      <c r="K191" s="52">
        <v>87.357508890000005</v>
      </c>
      <c r="L191" s="52">
        <v>87.164011310000006</v>
      </c>
      <c r="M191" s="52">
        <v>87.146633249999994</v>
      </c>
      <c r="N191" s="52">
        <v>87.123932670000002</v>
      </c>
      <c r="O191" s="52">
        <v>87.142010080000006</v>
      </c>
      <c r="P191" s="52">
        <v>87.135067669999998</v>
      </c>
      <c r="Q191" s="52">
        <v>87.124301990000006</v>
      </c>
      <c r="R191" s="52">
        <v>87.084657100000001</v>
      </c>
      <c r="S191" s="52">
        <v>86.981291959999993</v>
      </c>
      <c r="T191" s="52">
        <v>86.943629189999996</v>
      </c>
      <c r="U191" s="52">
        <v>87.005044600000005</v>
      </c>
      <c r="V191" s="52">
        <v>86.750564060000002</v>
      </c>
      <c r="W191" s="52">
        <v>87.009262280000002</v>
      </c>
      <c r="X191" s="52">
        <v>86.870791990000001</v>
      </c>
      <c r="Y191" s="52">
        <v>86.451042409999999</v>
      </c>
    </row>
    <row r="192" spans="1:25" s="53" customFormat="1" ht="15" x14ac:dyDescent="0.4">
      <c r="A192" s="51" t="s">
        <v>141</v>
      </c>
      <c r="B192" s="52">
        <v>86.292568590000002</v>
      </c>
      <c r="C192" s="52">
        <v>86.285320100000007</v>
      </c>
      <c r="D192" s="52">
        <v>86.283041170000004</v>
      </c>
      <c r="E192" s="52">
        <v>86.284308569999993</v>
      </c>
      <c r="F192" s="52">
        <v>85.982619400000004</v>
      </c>
      <c r="G192" s="52">
        <v>85.998768650000002</v>
      </c>
      <c r="H192" s="52">
        <v>86.015887419999999</v>
      </c>
      <c r="I192" s="52">
        <v>86.029679880000003</v>
      </c>
      <c r="J192" s="52">
        <v>86.041540679999997</v>
      </c>
      <c r="K192" s="52">
        <v>86.058671860000004</v>
      </c>
      <c r="L192" s="52">
        <v>85.721968970000006</v>
      </c>
      <c r="M192" s="52">
        <v>85.722296749999998</v>
      </c>
      <c r="N192" s="52">
        <v>85.729337839999999</v>
      </c>
      <c r="O192" s="52">
        <v>85.730969250000001</v>
      </c>
      <c r="P192" s="52">
        <v>85.730489750000004</v>
      </c>
      <c r="Q192" s="52">
        <v>86.073014839999999</v>
      </c>
      <c r="R192" s="52">
        <v>86.069426699999994</v>
      </c>
      <c r="S192" s="52">
        <v>86.061939940000002</v>
      </c>
      <c r="T192" s="52">
        <v>86.044483499999998</v>
      </c>
      <c r="U192" s="52">
        <v>86.025837350000003</v>
      </c>
      <c r="V192" s="52">
        <v>86.023617130000005</v>
      </c>
      <c r="W192" s="52">
        <v>85.999951789999997</v>
      </c>
      <c r="X192" s="52">
        <v>85.989041159999999</v>
      </c>
      <c r="Y192" s="52">
        <v>85.974842899999999</v>
      </c>
    </row>
    <row r="193" spans="1:25" s="53" customFormat="1" ht="15" x14ac:dyDescent="0.4">
      <c r="A193" s="51" t="s">
        <v>142</v>
      </c>
      <c r="B193" s="52">
        <v>86.045888430000005</v>
      </c>
      <c r="C193" s="52">
        <v>86.048588390000006</v>
      </c>
      <c r="D193" s="52">
        <v>86.044006280000005</v>
      </c>
      <c r="E193" s="52">
        <v>86.043320559999998</v>
      </c>
      <c r="F193" s="52">
        <v>86.046575309999994</v>
      </c>
      <c r="G193" s="52">
        <v>86.058919489999994</v>
      </c>
      <c r="H193" s="52">
        <v>85.737457860000006</v>
      </c>
      <c r="I193" s="52">
        <v>85.7428065</v>
      </c>
      <c r="J193" s="52">
        <v>86.128527790000007</v>
      </c>
      <c r="K193" s="52">
        <v>86.132473309999995</v>
      </c>
      <c r="L193" s="52">
        <v>86.136933150000004</v>
      </c>
      <c r="M193" s="52">
        <v>86.139462539999997</v>
      </c>
      <c r="N193" s="52">
        <v>86.136241179999999</v>
      </c>
      <c r="O193" s="52">
        <v>86.137686200000005</v>
      </c>
      <c r="P193" s="52">
        <v>86.146399189999997</v>
      </c>
      <c r="Q193" s="52">
        <v>86.146492600000002</v>
      </c>
      <c r="R193" s="52">
        <v>86.148385160000004</v>
      </c>
      <c r="S193" s="52">
        <v>86.150633830000004</v>
      </c>
      <c r="T193" s="52">
        <v>86.149508589999996</v>
      </c>
      <c r="U193" s="52">
        <v>86.148687589999994</v>
      </c>
      <c r="V193" s="52">
        <v>86.144886360000001</v>
      </c>
      <c r="W193" s="52">
        <v>86.139698269999997</v>
      </c>
      <c r="X193" s="52">
        <v>86.130183950000003</v>
      </c>
      <c r="Y193" s="52">
        <v>86.384675569999999</v>
      </c>
    </row>
    <row r="194" spans="1:25" s="53" customFormat="1" ht="15" x14ac:dyDescent="0.4">
      <c r="A194" s="51" t="s">
        <v>143</v>
      </c>
      <c r="B194" s="52">
        <v>86.295482489999998</v>
      </c>
      <c r="C194" s="52">
        <v>86.285172160000002</v>
      </c>
      <c r="D194" s="52">
        <v>86.284006910000002</v>
      </c>
      <c r="E194" s="52">
        <v>86.282453680000003</v>
      </c>
      <c r="F194" s="52">
        <v>86.286616730000006</v>
      </c>
      <c r="G194" s="52">
        <v>86.479883880000003</v>
      </c>
      <c r="H194" s="52">
        <v>86.511298510000003</v>
      </c>
      <c r="I194" s="52">
        <v>86.434879620000004</v>
      </c>
      <c r="J194" s="52">
        <v>86.460111260000005</v>
      </c>
      <c r="K194" s="52">
        <v>86.478384869999999</v>
      </c>
      <c r="L194" s="52">
        <v>86.480102270000003</v>
      </c>
      <c r="M194" s="52">
        <v>86.482902589999995</v>
      </c>
      <c r="N194" s="52">
        <v>86.479939250000001</v>
      </c>
      <c r="O194" s="52">
        <v>86.481467120000005</v>
      </c>
      <c r="P194" s="52">
        <v>86.38536938</v>
      </c>
      <c r="Q194" s="52">
        <v>86.378046900000001</v>
      </c>
      <c r="R194" s="52">
        <v>86.370323850000005</v>
      </c>
      <c r="S194" s="52">
        <v>86.372446600000004</v>
      </c>
      <c r="T194" s="52">
        <v>86.369088899999994</v>
      </c>
      <c r="U194" s="52">
        <v>86.36620078</v>
      </c>
      <c r="V194" s="52">
        <v>86.364036760000005</v>
      </c>
      <c r="W194" s="52">
        <v>86.355842469999999</v>
      </c>
      <c r="X194" s="52">
        <v>86.343529119999999</v>
      </c>
      <c r="Y194" s="52">
        <v>86.507843230000006</v>
      </c>
    </row>
    <row r="195" spans="1:25" s="53" customFormat="1" ht="15" x14ac:dyDescent="0.4">
      <c r="A195" s="51" t="s">
        <v>144</v>
      </c>
      <c r="B195" s="52">
        <v>86.320071299999995</v>
      </c>
      <c r="C195" s="52">
        <v>86.306932020000005</v>
      </c>
      <c r="D195" s="52">
        <v>86.298472910000001</v>
      </c>
      <c r="E195" s="52">
        <v>86.298144809999997</v>
      </c>
      <c r="F195" s="52">
        <v>86.302981959999997</v>
      </c>
      <c r="G195" s="52">
        <v>86.143486139999993</v>
      </c>
      <c r="H195" s="52">
        <v>86.340639100000004</v>
      </c>
      <c r="I195" s="52">
        <v>86.355356529999995</v>
      </c>
      <c r="J195" s="52">
        <v>86.374343150000001</v>
      </c>
      <c r="K195" s="52">
        <v>86.386982070000002</v>
      </c>
      <c r="L195" s="52">
        <v>86.389707819999998</v>
      </c>
      <c r="M195" s="52">
        <v>86.387042699999995</v>
      </c>
      <c r="N195" s="52">
        <v>86.382681570000003</v>
      </c>
      <c r="O195" s="52">
        <v>86.378805459999995</v>
      </c>
      <c r="P195" s="52">
        <v>86.379566150000002</v>
      </c>
      <c r="Q195" s="52">
        <v>86.284745099999995</v>
      </c>
      <c r="R195" s="52">
        <v>86.287093069999997</v>
      </c>
      <c r="S195" s="52">
        <v>86.291157990000002</v>
      </c>
      <c r="T195" s="52">
        <v>86.291097199999996</v>
      </c>
      <c r="U195" s="52">
        <v>86.288984400000004</v>
      </c>
      <c r="V195" s="52">
        <v>86.287242149999997</v>
      </c>
      <c r="W195" s="52">
        <v>86.279448840000001</v>
      </c>
      <c r="X195" s="52">
        <v>86.265724090000006</v>
      </c>
      <c r="Y195" s="52">
        <v>86.336503149999999</v>
      </c>
    </row>
    <row r="196" spans="1:25" s="53" customFormat="1" ht="15" x14ac:dyDescent="0.4">
      <c r="A196" s="51" t="s">
        <v>145</v>
      </c>
      <c r="B196" s="52">
        <v>86.307816130000006</v>
      </c>
      <c r="C196" s="52">
        <v>86.301335219999999</v>
      </c>
      <c r="D196" s="52">
        <v>86.299105010000005</v>
      </c>
      <c r="E196" s="52">
        <v>86.298407850000004</v>
      </c>
      <c r="F196" s="52">
        <v>86.30136675</v>
      </c>
      <c r="G196" s="52">
        <v>86.314483390000007</v>
      </c>
      <c r="H196" s="52">
        <v>86.158783639999996</v>
      </c>
      <c r="I196" s="52">
        <v>86.18260463</v>
      </c>
      <c r="J196" s="52">
        <v>86.211971910000003</v>
      </c>
      <c r="K196" s="52">
        <v>86.238465779999999</v>
      </c>
      <c r="L196" s="52">
        <v>86.257815690000001</v>
      </c>
      <c r="M196" s="52">
        <v>86.2773751</v>
      </c>
      <c r="N196" s="52">
        <v>86.292009829999998</v>
      </c>
      <c r="O196" s="52">
        <v>86.234222770000002</v>
      </c>
      <c r="P196" s="52">
        <v>86.22755884</v>
      </c>
      <c r="Q196" s="52">
        <v>85.938557209999999</v>
      </c>
      <c r="R196" s="52">
        <v>85.68438664</v>
      </c>
      <c r="S196" s="52">
        <v>86.169721210000006</v>
      </c>
      <c r="T196" s="52">
        <v>86.098959210000004</v>
      </c>
      <c r="U196" s="52">
        <v>86.078187549999996</v>
      </c>
      <c r="V196" s="52">
        <v>86.076543630000003</v>
      </c>
      <c r="W196" s="52">
        <v>86.071786070000002</v>
      </c>
      <c r="X196" s="52">
        <v>86.059075429999993</v>
      </c>
      <c r="Y196" s="52">
        <v>86.127625660000007</v>
      </c>
    </row>
    <row r="197" spans="1:25" s="53" customFormat="1" ht="15" x14ac:dyDescent="0.4">
      <c r="A197" s="51" t="s">
        <v>146</v>
      </c>
      <c r="B197" s="52">
        <v>86.288035949999994</v>
      </c>
      <c r="C197" s="52">
        <v>86.280779170000002</v>
      </c>
      <c r="D197" s="52">
        <v>86.274258119999999</v>
      </c>
      <c r="E197" s="52">
        <v>86.272334650000005</v>
      </c>
      <c r="F197" s="52">
        <v>86.801853080000001</v>
      </c>
      <c r="G197" s="52">
        <v>87.563565890000007</v>
      </c>
      <c r="H197" s="52">
        <v>87.536195340000006</v>
      </c>
      <c r="I197" s="52">
        <v>87.840095689999998</v>
      </c>
      <c r="J197" s="52">
        <v>88.023878089999997</v>
      </c>
      <c r="K197" s="52">
        <v>88.041208949999998</v>
      </c>
      <c r="L197" s="52">
        <v>88.051716339999999</v>
      </c>
      <c r="M197" s="52">
        <v>88.05239718</v>
      </c>
      <c r="N197" s="52">
        <v>88.045219059999994</v>
      </c>
      <c r="O197" s="52">
        <v>87.938518999999999</v>
      </c>
      <c r="P197" s="52">
        <v>87.929848419999999</v>
      </c>
      <c r="Q197" s="52">
        <v>87.913815130000003</v>
      </c>
      <c r="R197" s="52">
        <v>87.916130589999995</v>
      </c>
      <c r="S197" s="52">
        <v>87.922274999999999</v>
      </c>
      <c r="T197" s="52">
        <v>87.922051629999999</v>
      </c>
      <c r="U197" s="52">
        <v>87.920217870000002</v>
      </c>
      <c r="V197" s="52">
        <v>87.915772000000004</v>
      </c>
      <c r="W197" s="52">
        <v>87.801384810000002</v>
      </c>
      <c r="X197" s="52">
        <v>87.789470600000001</v>
      </c>
      <c r="Y197" s="52">
        <v>87.825226319999999</v>
      </c>
    </row>
    <row r="198" spans="1:25" s="53" customFormat="1" ht="15" x14ac:dyDescent="0.4">
      <c r="A198" s="51" t="s">
        <v>147</v>
      </c>
      <c r="B198" s="52">
        <v>86.721656539999998</v>
      </c>
      <c r="C198" s="52">
        <v>86.716407689999997</v>
      </c>
      <c r="D198" s="52">
        <v>86.709261290000001</v>
      </c>
      <c r="E198" s="52">
        <v>86.705270010000007</v>
      </c>
      <c r="F198" s="52">
        <v>87.234063789999993</v>
      </c>
      <c r="G198" s="52">
        <v>87.629958380000005</v>
      </c>
      <c r="H198" s="52">
        <v>87.775273940000005</v>
      </c>
      <c r="I198" s="52">
        <v>87.919799519999998</v>
      </c>
      <c r="J198" s="52">
        <v>87.872598240000002</v>
      </c>
      <c r="K198" s="52">
        <v>87.897985719999994</v>
      </c>
      <c r="L198" s="52">
        <v>87.91064093</v>
      </c>
      <c r="M198" s="52">
        <v>87.916217360000005</v>
      </c>
      <c r="N198" s="52">
        <v>87.919326459999994</v>
      </c>
      <c r="O198" s="52">
        <v>87.816254580000006</v>
      </c>
      <c r="P198" s="52">
        <v>87.806640799999997</v>
      </c>
      <c r="Q198" s="52">
        <v>87.794285950000003</v>
      </c>
      <c r="R198" s="52">
        <v>87.802654500000003</v>
      </c>
      <c r="S198" s="52">
        <v>87.813097729999996</v>
      </c>
      <c r="T198" s="52">
        <v>87.81540828</v>
      </c>
      <c r="U198" s="52">
        <v>87.917546419999994</v>
      </c>
      <c r="V198" s="52">
        <v>87.912478370000002</v>
      </c>
      <c r="W198" s="52">
        <v>87.925132239999996</v>
      </c>
      <c r="X198" s="52">
        <v>87.921168370000004</v>
      </c>
      <c r="Y198" s="52">
        <v>87.731277520000006</v>
      </c>
    </row>
    <row r="199" spans="1:25" s="53" customFormat="1" ht="15" x14ac:dyDescent="0.4">
      <c r="A199" s="51" t="s">
        <v>148</v>
      </c>
      <c r="B199" s="52">
        <v>86.846699779999994</v>
      </c>
      <c r="C199" s="52">
        <v>86.702386590000003</v>
      </c>
      <c r="D199" s="52">
        <v>86.696462729999993</v>
      </c>
      <c r="E199" s="52">
        <v>86.691886929999995</v>
      </c>
      <c r="F199" s="52">
        <v>87.031346839999998</v>
      </c>
      <c r="G199" s="52">
        <v>87.743450940000002</v>
      </c>
      <c r="H199" s="52">
        <v>88.032740849999996</v>
      </c>
      <c r="I199" s="52">
        <v>88.078440950000001</v>
      </c>
      <c r="J199" s="52">
        <v>88.123356319999999</v>
      </c>
      <c r="K199" s="52">
        <v>88.153374260000007</v>
      </c>
      <c r="L199" s="52">
        <v>88.164704</v>
      </c>
      <c r="M199" s="52">
        <v>88.168667920000004</v>
      </c>
      <c r="N199" s="52">
        <v>88.156788059999997</v>
      </c>
      <c r="O199" s="52">
        <v>88.04923891</v>
      </c>
      <c r="P199" s="52">
        <v>88.029013520000007</v>
      </c>
      <c r="Q199" s="52">
        <v>88.009078070000001</v>
      </c>
      <c r="R199" s="52">
        <v>88.001414909999994</v>
      </c>
      <c r="S199" s="52">
        <v>88.100202659999994</v>
      </c>
      <c r="T199" s="52">
        <v>88.10317938</v>
      </c>
      <c r="U199" s="52">
        <v>88.099934090000005</v>
      </c>
      <c r="V199" s="52">
        <v>88.092317059999999</v>
      </c>
      <c r="W199" s="52">
        <v>88.095777170000005</v>
      </c>
      <c r="X199" s="52">
        <v>87.986485599999995</v>
      </c>
      <c r="Y199" s="52">
        <v>87.702724140000001</v>
      </c>
    </row>
    <row r="200" spans="1:25" s="53" customFormat="1" ht="15" x14ac:dyDescent="0.4">
      <c r="A200" s="51" t="s">
        <v>149</v>
      </c>
      <c r="B200" s="52">
        <v>86.856795070000004</v>
      </c>
      <c r="C200" s="52">
        <v>86.710401739999995</v>
      </c>
      <c r="D200" s="52">
        <v>86.704717090000003</v>
      </c>
      <c r="E200" s="52">
        <v>86.700982740000001</v>
      </c>
      <c r="F200" s="52">
        <v>87.039158479999998</v>
      </c>
      <c r="G200" s="52">
        <v>87.619305909999994</v>
      </c>
      <c r="H200" s="52">
        <v>88.046013310000006</v>
      </c>
      <c r="I200" s="52">
        <v>88.087132019999999</v>
      </c>
      <c r="J200" s="52">
        <v>88.237224850000004</v>
      </c>
      <c r="K200" s="52">
        <v>88.266551509999999</v>
      </c>
      <c r="L200" s="52">
        <v>88.270213549999994</v>
      </c>
      <c r="M200" s="52">
        <v>88.273698109999998</v>
      </c>
      <c r="N200" s="52">
        <v>88.262141450000001</v>
      </c>
      <c r="O200" s="52">
        <v>88.263915370000007</v>
      </c>
      <c r="P200" s="52">
        <v>88.254074799999998</v>
      </c>
      <c r="Q200" s="52">
        <v>88.021113999999997</v>
      </c>
      <c r="R200" s="52">
        <v>88.014120390000002</v>
      </c>
      <c r="S200" s="52">
        <v>88.023917699999998</v>
      </c>
      <c r="T200" s="52">
        <v>88.127982930000002</v>
      </c>
      <c r="U200" s="52">
        <v>88.121677239999997</v>
      </c>
      <c r="V200" s="52">
        <v>88.109901379999997</v>
      </c>
      <c r="W200" s="52">
        <v>88.118321019999996</v>
      </c>
      <c r="X200" s="52">
        <v>88.011131710000001</v>
      </c>
      <c r="Y200" s="52">
        <v>87.726061569999999</v>
      </c>
    </row>
    <row r="201" spans="1:25" s="53" customFormat="1" ht="15" x14ac:dyDescent="0.4">
      <c r="A201" s="51" t="s">
        <v>150</v>
      </c>
      <c r="B201" s="52">
        <v>86.830292119999996</v>
      </c>
      <c r="C201" s="52">
        <v>86.680419659999998</v>
      </c>
      <c r="D201" s="52">
        <v>86.676732130000005</v>
      </c>
      <c r="E201" s="52">
        <v>86.673121269999996</v>
      </c>
      <c r="F201" s="52">
        <v>87.013627790000001</v>
      </c>
      <c r="G201" s="52">
        <v>87.424616659999998</v>
      </c>
      <c r="H201" s="52">
        <v>87.385251850000003</v>
      </c>
      <c r="I201" s="52">
        <v>87.545979540000005</v>
      </c>
      <c r="J201" s="52">
        <v>87.576778500000003</v>
      </c>
      <c r="K201" s="52">
        <v>87.600513910000004</v>
      </c>
      <c r="L201" s="52">
        <v>87.609537869999997</v>
      </c>
      <c r="M201" s="52">
        <v>87.607763590000005</v>
      </c>
      <c r="N201" s="52">
        <v>87.595272559999998</v>
      </c>
      <c r="O201" s="52">
        <v>87.725137410000002</v>
      </c>
      <c r="P201" s="52">
        <v>87.71719057</v>
      </c>
      <c r="Q201" s="52">
        <v>87.703156660000005</v>
      </c>
      <c r="R201" s="52">
        <v>87.511326069999996</v>
      </c>
      <c r="S201" s="52">
        <v>87.507142680000001</v>
      </c>
      <c r="T201" s="52">
        <v>87.503295980000004</v>
      </c>
      <c r="U201" s="52">
        <v>87.499780430000001</v>
      </c>
      <c r="V201" s="52">
        <v>87.490801980000001</v>
      </c>
      <c r="W201" s="52">
        <v>87.480638060000004</v>
      </c>
      <c r="X201" s="52">
        <v>87.350702229999996</v>
      </c>
      <c r="Y201" s="52">
        <v>87.197043820000005</v>
      </c>
    </row>
    <row r="202" spans="1:25" s="53" customFormat="1" ht="15" x14ac:dyDescent="0.4">
      <c r="A202" s="51" t="s">
        <v>151</v>
      </c>
      <c r="B202" s="52">
        <v>86.803158109999998</v>
      </c>
      <c r="C202" s="52">
        <v>86.78405386</v>
      </c>
      <c r="D202" s="52">
        <v>86.773869869999999</v>
      </c>
      <c r="E202" s="52">
        <v>86.770249219999997</v>
      </c>
      <c r="F202" s="52">
        <v>87.12638355</v>
      </c>
      <c r="G202" s="52">
        <v>87.530371279999997</v>
      </c>
      <c r="H202" s="52">
        <v>87.321171879999994</v>
      </c>
      <c r="I202" s="52">
        <v>87.4786</v>
      </c>
      <c r="J202" s="52">
        <v>87.505251970000003</v>
      </c>
      <c r="K202" s="52">
        <v>87.532647280000006</v>
      </c>
      <c r="L202" s="52">
        <v>87.537609959999997</v>
      </c>
      <c r="M202" s="52">
        <v>87.540267159999999</v>
      </c>
      <c r="N202" s="52">
        <v>87.534415949999996</v>
      </c>
      <c r="O202" s="52">
        <v>87.535770650000003</v>
      </c>
      <c r="P202" s="52">
        <v>87.527493010000001</v>
      </c>
      <c r="Q202" s="52">
        <v>87.516011669999997</v>
      </c>
      <c r="R202" s="52">
        <v>87.515370230000002</v>
      </c>
      <c r="S202" s="52">
        <v>87.512197009999994</v>
      </c>
      <c r="T202" s="52">
        <v>87.51103861</v>
      </c>
      <c r="U202" s="52">
        <v>87.502620820000004</v>
      </c>
      <c r="V202" s="52">
        <v>87.494074310000002</v>
      </c>
      <c r="W202" s="52">
        <v>87.354333710000006</v>
      </c>
      <c r="X202" s="52">
        <v>87.346890470000005</v>
      </c>
      <c r="Y202" s="52">
        <v>87.190254359999997</v>
      </c>
    </row>
    <row r="203" spans="1:25" s="53" customFormat="1" ht="15" x14ac:dyDescent="0.4">
      <c r="A203" s="51" t="s">
        <v>152</v>
      </c>
      <c r="B203" s="52">
        <v>86.811851520000005</v>
      </c>
      <c r="C203" s="52">
        <v>86.791565520000006</v>
      </c>
      <c r="D203" s="52">
        <v>86.78020635</v>
      </c>
      <c r="E203" s="52">
        <v>86.776329329999996</v>
      </c>
      <c r="F203" s="52">
        <v>86.782167610000002</v>
      </c>
      <c r="G203" s="52">
        <v>86.801531460000007</v>
      </c>
      <c r="H203" s="52">
        <v>87.079447070000001</v>
      </c>
      <c r="I203" s="52">
        <v>87.10660541</v>
      </c>
      <c r="J203" s="52">
        <v>87.127841399999994</v>
      </c>
      <c r="K203" s="52">
        <v>87.15048118</v>
      </c>
      <c r="L203" s="52">
        <v>87.155600019999994</v>
      </c>
      <c r="M203" s="52">
        <v>87.154019149999996</v>
      </c>
      <c r="N203" s="52">
        <v>87.147637849999995</v>
      </c>
      <c r="O203" s="52">
        <v>87.14607092</v>
      </c>
      <c r="P203" s="52">
        <v>87.144573109999996</v>
      </c>
      <c r="Q203" s="52">
        <v>87.132271650000007</v>
      </c>
      <c r="R203" s="52">
        <v>87.133490269999996</v>
      </c>
      <c r="S203" s="52">
        <v>87.138061399999998</v>
      </c>
      <c r="T203" s="52">
        <v>87.135270390000002</v>
      </c>
      <c r="U203" s="52">
        <v>87.123955749999993</v>
      </c>
      <c r="V203" s="52">
        <v>87.122864719999995</v>
      </c>
      <c r="W203" s="52">
        <v>87.115920340000002</v>
      </c>
      <c r="X203" s="52">
        <v>87.115334079999997</v>
      </c>
      <c r="Y203" s="52">
        <v>86.827836959999999</v>
      </c>
    </row>
    <row r="204" spans="1:25" s="53" customFormat="1" ht="15" x14ac:dyDescent="0.4">
      <c r="A204" s="51" t="s">
        <v>153</v>
      </c>
      <c r="B204" s="52">
        <v>86.831530200000003</v>
      </c>
      <c r="C204" s="52">
        <v>86.817146579999999</v>
      </c>
      <c r="D204" s="52">
        <v>86.806982289999993</v>
      </c>
      <c r="E204" s="52">
        <v>86.531125700000004</v>
      </c>
      <c r="F204" s="52">
        <v>86.9705388</v>
      </c>
      <c r="G204" s="52">
        <v>86.984742400000002</v>
      </c>
      <c r="H204" s="52">
        <v>87.37031657</v>
      </c>
      <c r="I204" s="52">
        <v>87.597389969999995</v>
      </c>
      <c r="J204" s="52">
        <v>87.807410059999995</v>
      </c>
      <c r="K204" s="52">
        <v>87.635293489999995</v>
      </c>
      <c r="L204" s="52">
        <v>87.712289420000005</v>
      </c>
      <c r="M204" s="52">
        <v>87.712548089999999</v>
      </c>
      <c r="N204" s="52">
        <v>87.706490790000004</v>
      </c>
      <c r="O204" s="52">
        <v>87.702269490000006</v>
      </c>
      <c r="P204" s="52">
        <v>87.440349609999998</v>
      </c>
      <c r="Q204" s="52">
        <v>87.423964249999997</v>
      </c>
      <c r="R204" s="52">
        <v>87.422347380000005</v>
      </c>
      <c r="S204" s="52">
        <v>87.424852009999995</v>
      </c>
      <c r="T204" s="52">
        <v>87.427449929999995</v>
      </c>
      <c r="U204" s="52">
        <v>87.358980040000006</v>
      </c>
      <c r="V204" s="52">
        <v>87.352391190000006</v>
      </c>
      <c r="W204" s="52">
        <v>87.22227805</v>
      </c>
      <c r="X204" s="52">
        <v>87.077273109999993</v>
      </c>
      <c r="Y204" s="52">
        <v>87.110744659999995</v>
      </c>
    </row>
    <row r="205" spans="1:25" s="53" customFormat="1" ht="15" x14ac:dyDescent="0.4">
      <c r="A205" s="51" t="s">
        <v>154</v>
      </c>
      <c r="B205" s="52">
        <v>86.965781460000002</v>
      </c>
      <c r="C205" s="52">
        <v>87.144604670000007</v>
      </c>
      <c r="D205" s="52">
        <v>86.989533530000003</v>
      </c>
      <c r="E205" s="52">
        <v>86.981639349999995</v>
      </c>
      <c r="F205" s="52">
        <v>86.978990490000001</v>
      </c>
      <c r="G205" s="52">
        <v>87.133927009999994</v>
      </c>
      <c r="H205" s="52">
        <v>87.150618850000001</v>
      </c>
      <c r="I205" s="52">
        <v>87.452174979999995</v>
      </c>
      <c r="J205" s="52">
        <v>87.599649029999995</v>
      </c>
      <c r="K205" s="52">
        <v>87.618537599999996</v>
      </c>
      <c r="L205" s="52">
        <v>87.634946979999995</v>
      </c>
      <c r="M205" s="52">
        <v>87.647150089999997</v>
      </c>
      <c r="N205" s="52">
        <v>87.572426269999994</v>
      </c>
      <c r="O205" s="52">
        <v>87.570667959999994</v>
      </c>
      <c r="P205" s="52">
        <v>87.553905080000007</v>
      </c>
      <c r="Q205" s="52">
        <v>87.525853940000005</v>
      </c>
      <c r="R205" s="52">
        <v>87.534770559999998</v>
      </c>
      <c r="S205" s="52">
        <v>87.540885059999994</v>
      </c>
      <c r="T205" s="52">
        <v>87.548341249999993</v>
      </c>
      <c r="U205" s="52">
        <v>87.414128649999995</v>
      </c>
      <c r="V205" s="52">
        <v>87.411933009999998</v>
      </c>
      <c r="W205" s="52">
        <v>87.605296379999999</v>
      </c>
      <c r="X205" s="52">
        <v>87.457733079999997</v>
      </c>
      <c r="Y205" s="52">
        <v>87.442310090000007</v>
      </c>
    </row>
    <row r="206" spans="1:25" s="53" customFormat="1" ht="15" x14ac:dyDescent="0.4">
      <c r="A206" s="51" t="s">
        <v>155</v>
      </c>
      <c r="B206" s="52">
        <v>87.476111950000004</v>
      </c>
      <c r="C206" s="52">
        <v>87.312724399999993</v>
      </c>
      <c r="D206" s="52">
        <v>87.302244450000003</v>
      </c>
      <c r="E206" s="52">
        <v>87.297405990000001</v>
      </c>
      <c r="F206" s="52">
        <v>87.298822319999999</v>
      </c>
      <c r="G206" s="52">
        <v>87.458235909999999</v>
      </c>
      <c r="H206" s="52">
        <v>87.741646709999998</v>
      </c>
      <c r="I206" s="52">
        <v>87.562806289999997</v>
      </c>
      <c r="J206" s="52">
        <v>87.387942850000002</v>
      </c>
      <c r="K206" s="52">
        <v>87.545048059999999</v>
      </c>
      <c r="L206" s="52">
        <v>87.554769010000001</v>
      </c>
      <c r="M206" s="52">
        <v>87.554303860000005</v>
      </c>
      <c r="N206" s="52">
        <v>87.544955959999996</v>
      </c>
      <c r="O206" s="52">
        <v>87.540750770000002</v>
      </c>
      <c r="P206" s="52">
        <v>87.397744079999995</v>
      </c>
      <c r="Q206" s="52">
        <v>87.38574423</v>
      </c>
      <c r="R206" s="52">
        <v>87.260218109999997</v>
      </c>
      <c r="S206" s="52">
        <v>87.260526979999995</v>
      </c>
      <c r="T206" s="52">
        <v>87.263177200000001</v>
      </c>
      <c r="U206" s="52">
        <v>87.453012189999995</v>
      </c>
      <c r="V206" s="52">
        <v>87.306583599999996</v>
      </c>
      <c r="W206" s="52">
        <v>87.500029350000005</v>
      </c>
      <c r="X206" s="52">
        <v>87.487521869999995</v>
      </c>
      <c r="Y206" s="52">
        <v>87.330557859999999</v>
      </c>
    </row>
    <row r="207" spans="1:25" s="53" customFormat="1" ht="15" x14ac:dyDescent="0.4">
      <c r="A207" s="51" t="s">
        <v>156</v>
      </c>
      <c r="B207" s="52">
        <v>87.261561670000006</v>
      </c>
      <c r="C207" s="52">
        <v>87.029103320000004</v>
      </c>
      <c r="D207" s="52">
        <v>86.946173369999997</v>
      </c>
      <c r="E207" s="52">
        <v>86.94456083</v>
      </c>
      <c r="F207" s="52">
        <v>86.944681200000005</v>
      </c>
      <c r="G207" s="52">
        <v>87.112785509999995</v>
      </c>
      <c r="H207" s="52">
        <v>87.347927249999998</v>
      </c>
      <c r="I207" s="52">
        <v>87.157491289999996</v>
      </c>
      <c r="J207" s="52">
        <v>87.323153140000002</v>
      </c>
      <c r="K207" s="52">
        <v>87.535560099999998</v>
      </c>
      <c r="L207" s="52">
        <v>87.545076089999995</v>
      </c>
      <c r="M207" s="52">
        <v>87.548470620000003</v>
      </c>
      <c r="N207" s="52">
        <v>87.540093220000003</v>
      </c>
      <c r="O207" s="52">
        <v>87.533862749999997</v>
      </c>
      <c r="P207" s="52">
        <v>87.529235700000001</v>
      </c>
      <c r="Q207" s="52">
        <v>87.514551879999999</v>
      </c>
      <c r="R207" s="52">
        <v>87.516038940000001</v>
      </c>
      <c r="S207" s="52">
        <v>87.529585499999996</v>
      </c>
      <c r="T207" s="52">
        <v>87.529297490000005</v>
      </c>
      <c r="U207" s="52">
        <v>87.525021150000001</v>
      </c>
      <c r="V207" s="52">
        <v>87.310760070000001</v>
      </c>
      <c r="W207" s="52">
        <v>87.4997331</v>
      </c>
      <c r="X207" s="52">
        <v>87.492808609999997</v>
      </c>
      <c r="Y207" s="52">
        <v>87.341265239999998</v>
      </c>
    </row>
    <row r="208" spans="1:25" s="53" customFormat="1" ht="15" x14ac:dyDescent="0.4">
      <c r="A208" s="51" t="s">
        <v>157</v>
      </c>
      <c r="B208" s="52">
        <v>87.197517680000004</v>
      </c>
      <c r="C208" s="52">
        <v>87.175378289999998</v>
      </c>
      <c r="D208" s="52">
        <v>87.164045529999996</v>
      </c>
      <c r="E208" s="52">
        <v>87.158597990000004</v>
      </c>
      <c r="F208" s="52">
        <v>87.154683379999994</v>
      </c>
      <c r="G208" s="52">
        <v>87.064232860000004</v>
      </c>
      <c r="H208" s="52">
        <v>87.072268089999994</v>
      </c>
      <c r="I208" s="52">
        <v>87.221455739999996</v>
      </c>
      <c r="J208" s="52">
        <v>87.402966609999993</v>
      </c>
      <c r="K208" s="52">
        <v>87.565455650000004</v>
      </c>
      <c r="L208" s="52">
        <v>87.559150880000004</v>
      </c>
      <c r="M208" s="52">
        <v>87.559213290000002</v>
      </c>
      <c r="N208" s="52">
        <v>87.553380649999994</v>
      </c>
      <c r="O208" s="52">
        <v>87.549224429999995</v>
      </c>
      <c r="P208" s="52">
        <v>87.54336112</v>
      </c>
      <c r="Q208" s="52">
        <v>87.529025009999998</v>
      </c>
      <c r="R208" s="52">
        <v>87.529707689999995</v>
      </c>
      <c r="S208" s="52">
        <v>87.524162829999995</v>
      </c>
      <c r="T208" s="52">
        <v>87.526876849999994</v>
      </c>
      <c r="U208" s="52">
        <v>87.518033299999999</v>
      </c>
      <c r="V208" s="52">
        <v>87.511862870000002</v>
      </c>
      <c r="W208" s="52">
        <v>87.507516199999998</v>
      </c>
      <c r="X208" s="52">
        <v>87.196330040000007</v>
      </c>
      <c r="Y208" s="52">
        <v>87.556058199999995</v>
      </c>
    </row>
    <row r="209" spans="1:25" s="53" customFormat="1" ht="15" x14ac:dyDescent="0.4">
      <c r="A209" s="51" t="s">
        <v>158</v>
      </c>
      <c r="B209" s="52">
        <v>87.243656970000004</v>
      </c>
      <c r="C209" s="52">
        <v>87.224393989999996</v>
      </c>
      <c r="D209" s="52">
        <v>87.211158879999999</v>
      </c>
      <c r="E209" s="52">
        <v>87.207471459999994</v>
      </c>
      <c r="F209" s="52">
        <v>87.21156474</v>
      </c>
      <c r="G209" s="52">
        <v>87.068884330000003</v>
      </c>
      <c r="H209" s="52">
        <v>87.089251250000004</v>
      </c>
      <c r="I209" s="52">
        <v>87.233600960000004</v>
      </c>
      <c r="J209" s="52">
        <v>87.399085729999996</v>
      </c>
      <c r="K209" s="52">
        <v>87.543085050000002</v>
      </c>
      <c r="L209" s="52">
        <v>87.550571320000003</v>
      </c>
      <c r="M209" s="52">
        <v>87.552392449999999</v>
      </c>
      <c r="N209" s="52">
        <v>87.548493379999996</v>
      </c>
      <c r="O209" s="52">
        <v>87.547447669999997</v>
      </c>
      <c r="P209" s="52">
        <v>87.546381850000003</v>
      </c>
      <c r="Q209" s="52">
        <v>87.529370490000005</v>
      </c>
      <c r="R209" s="52">
        <v>87.529589509999994</v>
      </c>
      <c r="S209" s="52">
        <v>87.528009440000005</v>
      </c>
      <c r="T209" s="52">
        <v>87.529855810000001</v>
      </c>
      <c r="U209" s="52">
        <v>87.389550580000005</v>
      </c>
      <c r="V209" s="52">
        <v>87.383830320000001</v>
      </c>
      <c r="W209" s="52">
        <v>87.377215710000002</v>
      </c>
      <c r="X209" s="52">
        <v>87.597783379999996</v>
      </c>
      <c r="Y209" s="52">
        <v>87.580593149999999</v>
      </c>
    </row>
    <row r="210" spans="1:25" s="53" customFormat="1" ht="15" x14ac:dyDescent="0.4">
      <c r="A210" s="51" t="s">
        <v>159</v>
      </c>
      <c r="B210" s="52">
        <v>87.247010790000004</v>
      </c>
      <c r="C210" s="52">
        <v>87.227018540000003</v>
      </c>
      <c r="D210" s="52">
        <v>87.211275319999999</v>
      </c>
      <c r="E210" s="52">
        <v>87.210775100000006</v>
      </c>
      <c r="F210" s="52">
        <v>87.64128418</v>
      </c>
      <c r="G210" s="52">
        <v>87.472650009999995</v>
      </c>
      <c r="H210" s="52">
        <v>87.505407390000002</v>
      </c>
      <c r="I210" s="52">
        <v>87.521768809999998</v>
      </c>
      <c r="J210" s="52">
        <v>87.391131349999995</v>
      </c>
      <c r="K210" s="52">
        <v>87.419323500000004</v>
      </c>
      <c r="L210" s="52">
        <v>87.427556989999999</v>
      </c>
      <c r="M210" s="52">
        <v>87.602699779999995</v>
      </c>
      <c r="N210" s="52">
        <v>87.599590329999998</v>
      </c>
      <c r="O210" s="52">
        <v>87.596226459999997</v>
      </c>
      <c r="P210" s="52">
        <v>87.758421839999997</v>
      </c>
      <c r="Q210" s="52">
        <v>87.735241369999997</v>
      </c>
      <c r="R210" s="52">
        <v>87.736093789999998</v>
      </c>
      <c r="S210" s="52">
        <v>87.907993279999999</v>
      </c>
      <c r="T210" s="52">
        <v>87.90947783</v>
      </c>
      <c r="U210" s="52">
        <v>87.736068270000004</v>
      </c>
      <c r="V210" s="52">
        <v>87.732414689999999</v>
      </c>
      <c r="W210" s="52">
        <v>87.717365819999998</v>
      </c>
      <c r="X210" s="52">
        <v>87.829974789999994</v>
      </c>
      <c r="Y210" s="52">
        <v>87.495115659999996</v>
      </c>
    </row>
    <row r="211" spans="1:25" s="53" customFormat="1" ht="15" x14ac:dyDescent="0.4">
      <c r="A211" s="51" t="s">
        <v>160</v>
      </c>
      <c r="B211" s="52">
        <v>87.230145059999998</v>
      </c>
      <c r="C211" s="52">
        <v>87.211950200000004</v>
      </c>
      <c r="D211" s="52">
        <v>87.199421200000003</v>
      </c>
      <c r="E211" s="52">
        <v>87.194217789999996</v>
      </c>
      <c r="F211" s="52">
        <v>87.637826430000004</v>
      </c>
      <c r="G211" s="52">
        <v>87.558937610000001</v>
      </c>
      <c r="H211" s="52">
        <v>87.473228199999994</v>
      </c>
      <c r="I211" s="52">
        <v>87.483249659999998</v>
      </c>
      <c r="J211" s="52">
        <v>87.359940620000003</v>
      </c>
      <c r="K211" s="52">
        <v>87.402714639999999</v>
      </c>
      <c r="L211" s="52">
        <v>87.418263909999993</v>
      </c>
      <c r="M211" s="52">
        <v>87.591737010000003</v>
      </c>
      <c r="N211" s="52">
        <v>87.587366650000007</v>
      </c>
      <c r="O211" s="52">
        <v>87.576382789999997</v>
      </c>
      <c r="P211" s="52">
        <v>87.567688439999998</v>
      </c>
      <c r="Q211" s="52">
        <v>87.71643005</v>
      </c>
      <c r="R211" s="52">
        <v>87.718389790000003</v>
      </c>
      <c r="S211" s="52">
        <v>87.886438929999997</v>
      </c>
      <c r="T211" s="52">
        <v>87.885173409999993</v>
      </c>
      <c r="U211" s="52">
        <v>87.715732169999995</v>
      </c>
      <c r="V211" s="52">
        <v>87.712270649999994</v>
      </c>
      <c r="W211" s="52">
        <v>87.704904659999997</v>
      </c>
      <c r="X211" s="52">
        <v>87.816766720000004</v>
      </c>
      <c r="Y211" s="52">
        <v>87.483536979999997</v>
      </c>
    </row>
    <row r="212" spans="1:25" s="53" customFormat="1" ht="15" x14ac:dyDescent="0.4">
      <c r="A212" s="51" t="s">
        <v>161</v>
      </c>
      <c r="B212" s="52">
        <v>87.469814459999995</v>
      </c>
      <c r="C212" s="52">
        <v>87.375522930000002</v>
      </c>
      <c r="D212" s="52">
        <v>87.361219019999993</v>
      </c>
      <c r="E212" s="52">
        <v>87.223429569999993</v>
      </c>
      <c r="F212" s="52">
        <v>87.215754380000007</v>
      </c>
      <c r="G212" s="52">
        <v>86.961758149999994</v>
      </c>
      <c r="H212" s="52">
        <v>86.935272949999998</v>
      </c>
      <c r="I212" s="52">
        <v>86.937152740000002</v>
      </c>
      <c r="J212" s="52">
        <v>86.871309350000004</v>
      </c>
      <c r="K212" s="52">
        <v>86.650868599999995</v>
      </c>
      <c r="L212" s="52">
        <v>86.463772770000006</v>
      </c>
      <c r="M212" s="52">
        <v>86.598886039999996</v>
      </c>
      <c r="N212" s="52">
        <v>86.637162349999997</v>
      </c>
      <c r="O212" s="52">
        <v>86.656785319999997</v>
      </c>
      <c r="P212" s="52">
        <v>86.971217659999994</v>
      </c>
      <c r="Q212" s="52">
        <v>86.830890589999996</v>
      </c>
      <c r="R212" s="52">
        <v>86.8341195</v>
      </c>
      <c r="S212" s="52">
        <v>87.038847290000007</v>
      </c>
      <c r="T212" s="52">
        <v>86.974636110000006</v>
      </c>
      <c r="U212" s="52">
        <v>86.793211279999994</v>
      </c>
      <c r="V212" s="52">
        <v>87.032206310000007</v>
      </c>
      <c r="W212" s="52">
        <v>87.156616830000004</v>
      </c>
      <c r="X212" s="52">
        <v>87.465854519999993</v>
      </c>
      <c r="Y212" s="52">
        <v>87.424296979999994</v>
      </c>
    </row>
    <row r="213" spans="1:25" s="53" customFormat="1" ht="15" x14ac:dyDescent="0.4">
      <c r="A213" s="51" t="s">
        <v>162</v>
      </c>
      <c r="B213" s="52">
        <v>87.464352070000004</v>
      </c>
      <c r="C213" s="52">
        <v>87.438427649999994</v>
      </c>
      <c r="D213" s="52">
        <v>87.419212630000004</v>
      </c>
      <c r="E213" s="52">
        <v>87.679526899999999</v>
      </c>
      <c r="F213" s="52">
        <v>87.684939450000002</v>
      </c>
      <c r="G213" s="52">
        <v>87.651443950000001</v>
      </c>
      <c r="H213" s="52">
        <v>87.684482639999999</v>
      </c>
      <c r="I213" s="52">
        <v>87.723981600000002</v>
      </c>
      <c r="J213" s="52">
        <v>87.614244769999999</v>
      </c>
      <c r="K213" s="52">
        <v>87.686177119999996</v>
      </c>
      <c r="L213" s="52">
        <v>88.088018660000003</v>
      </c>
      <c r="M213" s="52">
        <v>88.080966320000002</v>
      </c>
      <c r="N213" s="52">
        <v>88.066650409999994</v>
      </c>
      <c r="O213" s="52">
        <v>88.074128049999999</v>
      </c>
      <c r="P213" s="52">
        <v>88.345645779999998</v>
      </c>
      <c r="Q213" s="52">
        <v>88.321723649999996</v>
      </c>
      <c r="R213" s="52">
        <v>88.383166500000002</v>
      </c>
      <c r="S213" s="52">
        <v>88.316513430000001</v>
      </c>
      <c r="T213" s="52">
        <v>88.317789009999998</v>
      </c>
      <c r="U213" s="52">
        <v>88.313360729999999</v>
      </c>
      <c r="V213" s="52">
        <v>88.30938012</v>
      </c>
      <c r="W213" s="52">
        <v>88.299646069999994</v>
      </c>
      <c r="X213" s="52">
        <v>88.425899900000005</v>
      </c>
      <c r="Y213" s="52">
        <v>88.364440279999997</v>
      </c>
    </row>
    <row r="214" spans="1:25" s="53" customFormat="1" ht="15" x14ac:dyDescent="0.4">
      <c r="A214" s="51" t="s">
        <v>163</v>
      </c>
      <c r="B214" s="52">
        <v>88.196316620000005</v>
      </c>
      <c r="C214" s="52">
        <v>88.160004099999995</v>
      </c>
      <c r="D214" s="52">
        <v>88.145155489999993</v>
      </c>
      <c r="E214" s="52">
        <v>88.136254440000002</v>
      </c>
      <c r="F214" s="52">
        <v>88.139392310000005</v>
      </c>
      <c r="G214" s="52">
        <v>87.972765910000007</v>
      </c>
      <c r="H214" s="52">
        <v>88.098808399999996</v>
      </c>
      <c r="I214" s="52">
        <v>88.152529869999995</v>
      </c>
      <c r="J214" s="52">
        <v>88.055116690000006</v>
      </c>
      <c r="K214" s="52">
        <v>88.148670800000005</v>
      </c>
      <c r="L214" s="52">
        <v>88.163174749999996</v>
      </c>
      <c r="M214" s="52">
        <v>88.16540766</v>
      </c>
      <c r="N214" s="52">
        <v>88.155716659999996</v>
      </c>
      <c r="O214" s="52">
        <v>88.153743809999995</v>
      </c>
      <c r="P214" s="52">
        <v>88.434307899999993</v>
      </c>
      <c r="Q214" s="52">
        <v>88.394969500000002</v>
      </c>
      <c r="R214" s="52">
        <v>88.388114549999997</v>
      </c>
      <c r="S214" s="52">
        <v>88.387217509999999</v>
      </c>
      <c r="T214" s="52">
        <v>88.385958439999996</v>
      </c>
      <c r="U214" s="52">
        <v>88.375113830000004</v>
      </c>
      <c r="V214" s="52">
        <v>88.369455090000002</v>
      </c>
      <c r="W214" s="52">
        <v>88.35924962</v>
      </c>
      <c r="X214" s="52">
        <v>88.478508649999995</v>
      </c>
      <c r="Y214" s="52">
        <v>88.422332830000002</v>
      </c>
    </row>
    <row r="215" spans="1:25" s="53" customFormat="1" ht="15" x14ac:dyDescent="0.4">
      <c r="A215" s="51" t="s">
        <v>164</v>
      </c>
      <c r="B215" s="52">
        <v>88.465091470000004</v>
      </c>
      <c r="C215" s="52">
        <v>88.426058889999993</v>
      </c>
      <c r="D215" s="52">
        <v>88.406196820000005</v>
      </c>
      <c r="E215" s="52">
        <v>88.399498280000003</v>
      </c>
      <c r="F215" s="52">
        <v>88.403736629999997</v>
      </c>
      <c r="G215" s="52">
        <v>88.430743160000006</v>
      </c>
      <c r="H215" s="52">
        <v>88.512938869999999</v>
      </c>
      <c r="I215" s="52">
        <v>88.568949250000003</v>
      </c>
      <c r="J215" s="52">
        <v>88.666304569999994</v>
      </c>
      <c r="K215" s="52">
        <v>88.700065089999995</v>
      </c>
      <c r="L215" s="52">
        <v>88.72118012</v>
      </c>
      <c r="M215" s="52">
        <v>88.722403740000004</v>
      </c>
      <c r="N215" s="52">
        <v>88.711905229999999</v>
      </c>
      <c r="O215" s="52">
        <v>88.710530800000001</v>
      </c>
      <c r="P215" s="52">
        <v>88.690277660000007</v>
      </c>
      <c r="Q215" s="52">
        <v>88.653286199999997</v>
      </c>
      <c r="R215" s="52">
        <v>88.65294969</v>
      </c>
      <c r="S215" s="52">
        <v>88.641857400000006</v>
      </c>
      <c r="T215" s="52">
        <v>88.642639399999993</v>
      </c>
      <c r="U215" s="52">
        <v>88.629487119999993</v>
      </c>
      <c r="V215" s="52">
        <v>88.633724090000001</v>
      </c>
      <c r="W215" s="52">
        <v>88.616182449999997</v>
      </c>
      <c r="X215" s="52">
        <v>88.577038430000002</v>
      </c>
      <c r="Y215" s="52">
        <v>88.501401639999997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86.411007850000004</v>
      </c>
      <c r="C219" s="57">
        <v>86.400485110000005</v>
      </c>
      <c r="D219" s="57">
        <v>86.393690550000002</v>
      </c>
      <c r="E219" s="57">
        <v>86.75803252</v>
      </c>
      <c r="F219" s="57">
        <v>86.865247670000002</v>
      </c>
      <c r="G219" s="57">
        <v>86.985555939999998</v>
      </c>
      <c r="H219" s="57">
        <v>86.719251240000006</v>
      </c>
      <c r="I219" s="57">
        <v>86.64946037</v>
      </c>
      <c r="J219" s="57">
        <v>87.092079080000005</v>
      </c>
      <c r="K219" s="57">
        <v>86.869906220000004</v>
      </c>
      <c r="L219" s="57">
        <v>86.658619090000002</v>
      </c>
      <c r="M219" s="57">
        <v>86.722076509999994</v>
      </c>
      <c r="N219" s="57">
        <v>86.899307410000006</v>
      </c>
      <c r="O219" s="57">
        <v>86.851858340000007</v>
      </c>
      <c r="P219" s="57">
        <v>86.916389769999995</v>
      </c>
      <c r="Q219" s="57">
        <v>86.926777380000004</v>
      </c>
      <c r="R219" s="57">
        <v>86.958251430000004</v>
      </c>
      <c r="S219" s="57">
        <v>86.959434110000004</v>
      </c>
      <c r="T219" s="57">
        <v>86.971820649999998</v>
      </c>
      <c r="U219" s="57">
        <v>87.048484729999998</v>
      </c>
      <c r="V219" s="57">
        <v>87.228831409999998</v>
      </c>
      <c r="W219" s="57">
        <v>86.899818019999998</v>
      </c>
      <c r="X219" s="57">
        <v>86.446827589999998</v>
      </c>
      <c r="Y219" s="57">
        <v>86.421914349999994</v>
      </c>
    </row>
    <row r="220" spans="1:25" s="53" customFormat="1" ht="15" x14ac:dyDescent="0.4">
      <c r="A220" s="51" t="s">
        <v>135</v>
      </c>
      <c r="B220" s="52">
        <v>86.418676129999994</v>
      </c>
      <c r="C220" s="52">
        <v>86.408579560000007</v>
      </c>
      <c r="D220" s="52">
        <v>86.403924419999996</v>
      </c>
      <c r="E220" s="52">
        <v>86.404260030000003</v>
      </c>
      <c r="F220" s="52">
        <v>86.667526190000004</v>
      </c>
      <c r="G220" s="52">
        <v>87.016843899999998</v>
      </c>
      <c r="H220" s="52">
        <v>86.947038500000005</v>
      </c>
      <c r="I220" s="52">
        <v>86.880488810000003</v>
      </c>
      <c r="J220" s="52">
        <v>86.722478820000006</v>
      </c>
      <c r="K220" s="52">
        <v>86.556352489999995</v>
      </c>
      <c r="L220" s="52">
        <v>86.373695940000005</v>
      </c>
      <c r="M220" s="52">
        <v>86.52659353</v>
      </c>
      <c r="N220" s="52">
        <v>86.581744240000006</v>
      </c>
      <c r="O220" s="52">
        <v>86.446007210000005</v>
      </c>
      <c r="P220" s="52">
        <v>86.596748199999993</v>
      </c>
      <c r="Q220" s="52">
        <v>86.64601519</v>
      </c>
      <c r="R220" s="52">
        <v>86.646219020000004</v>
      </c>
      <c r="S220" s="52">
        <v>86.627421240000004</v>
      </c>
      <c r="T220" s="52">
        <v>86.611766829999993</v>
      </c>
      <c r="U220" s="52">
        <v>86.687603910000007</v>
      </c>
      <c r="V220" s="52">
        <v>86.787157629999996</v>
      </c>
      <c r="W220" s="52">
        <v>87.341618080000003</v>
      </c>
      <c r="X220" s="52">
        <v>86.847424520000004</v>
      </c>
      <c r="Y220" s="52">
        <v>86.43654008</v>
      </c>
    </row>
    <row r="221" spans="1:25" s="53" customFormat="1" ht="15" x14ac:dyDescent="0.4">
      <c r="A221" s="51" t="s">
        <v>136</v>
      </c>
      <c r="B221" s="52">
        <v>86.427184870000005</v>
      </c>
      <c r="C221" s="52">
        <v>86.419165800000002</v>
      </c>
      <c r="D221" s="52">
        <v>86.412580590000005</v>
      </c>
      <c r="E221" s="52">
        <v>86.780643729999994</v>
      </c>
      <c r="F221" s="52">
        <v>86.890758450000007</v>
      </c>
      <c r="G221" s="52">
        <v>86.672283480000004</v>
      </c>
      <c r="H221" s="52">
        <v>86.786980139999997</v>
      </c>
      <c r="I221" s="52">
        <v>86.499960869999995</v>
      </c>
      <c r="J221" s="52">
        <v>86.232941569999994</v>
      </c>
      <c r="K221" s="52">
        <v>86.230740449999999</v>
      </c>
      <c r="L221" s="52">
        <v>86.161326489999993</v>
      </c>
      <c r="M221" s="52">
        <v>86.270409580000006</v>
      </c>
      <c r="N221" s="52">
        <v>86.396120620000005</v>
      </c>
      <c r="O221" s="52">
        <v>86.247322249999996</v>
      </c>
      <c r="P221" s="52">
        <v>86.37328565</v>
      </c>
      <c r="Q221" s="52">
        <v>86.459717879999999</v>
      </c>
      <c r="R221" s="52">
        <v>86.500588219999997</v>
      </c>
      <c r="S221" s="52">
        <v>86.520796099999998</v>
      </c>
      <c r="T221" s="52">
        <v>86.484713080000006</v>
      </c>
      <c r="U221" s="52">
        <v>86.581344580000007</v>
      </c>
      <c r="V221" s="52">
        <v>86.621251400000006</v>
      </c>
      <c r="W221" s="52">
        <v>86.854430789999995</v>
      </c>
      <c r="X221" s="52">
        <v>86.875452089999996</v>
      </c>
      <c r="Y221" s="52">
        <v>86.453491589999999</v>
      </c>
    </row>
    <row r="222" spans="1:25" s="53" customFormat="1" ht="15" x14ac:dyDescent="0.4">
      <c r="A222" s="51" t="s">
        <v>137</v>
      </c>
      <c r="B222" s="52">
        <v>86.431400819999993</v>
      </c>
      <c r="C222" s="52">
        <v>86.413805589999996</v>
      </c>
      <c r="D222" s="52">
        <v>86.407257909999998</v>
      </c>
      <c r="E222" s="52">
        <v>86.774127370000002</v>
      </c>
      <c r="F222" s="52">
        <v>86.874043970000002</v>
      </c>
      <c r="G222" s="52">
        <v>86.781021510000002</v>
      </c>
      <c r="H222" s="52">
        <v>86.902359840000003</v>
      </c>
      <c r="I222" s="52">
        <v>86.590812979999995</v>
      </c>
      <c r="J222" s="52">
        <v>86.348564569999994</v>
      </c>
      <c r="K222" s="52">
        <v>86.396580400000005</v>
      </c>
      <c r="L222" s="52">
        <v>86.286731130000007</v>
      </c>
      <c r="M222" s="52">
        <v>86.416165739999997</v>
      </c>
      <c r="N222" s="52">
        <v>86.471018700000002</v>
      </c>
      <c r="O222" s="52">
        <v>86.339230939999993</v>
      </c>
      <c r="P222" s="52">
        <v>86.394098119999995</v>
      </c>
      <c r="Q222" s="52">
        <v>86.462686550000001</v>
      </c>
      <c r="R222" s="52">
        <v>86.448114369999999</v>
      </c>
      <c r="S222" s="52">
        <v>86.506211890000003</v>
      </c>
      <c r="T222" s="52">
        <v>86.506937590000007</v>
      </c>
      <c r="U222" s="52">
        <v>86.536258180000004</v>
      </c>
      <c r="V222" s="52">
        <v>86.601444470000004</v>
      </c>
      <c r="W222" s="52">
        <v>86.871889730000007</v>
      </c>
      <c r="X222" s="52">
        <v>86.870249290000004</v>
      </c>
      <c r="Y222" s="52">
        <v>86.451724589999998</v>
      </c>
    </row>
    <row r="223" spans="1:25" s="53" customFormat="1" ht="15" x14ac:dyDescent="0.4">
      <c r="A223" s="51" t="s">
        <v>138</v>
      </c>
      <c r="B223" s="52">
        <v>86.454016789999997</v>
      </c>
      <c r="C223" s="52">
        <v>86.437437119999998</v>
      </c>
      <c r="D223" s="52">
        <v>86.431848520000003</v>
      </c>
      <c r="E223" s="52">
        <v>86.791586699999996</v>
      </c>
      <c r="F223" s="52">
        <v>86.902559069999995</v>
      </c>
      <c r="G223" s="52">
        <v>86.596961680000007</v>
      </c>
      <c r="H223" s="52">
        <v>86.848471790000005</v>
      </c>
      <c r="I223" s="52">
        <v>86.549734920000006</v>
      </c>
      <c r="J223" s="52">
        <v>86.429219649999993</v>
      </c>
      <c r="K223" s="52">
        <v>86.505118710000005</v>
      </c>
      <c r="L223" s="52">
        <v>86.270101830000002</v>
      </c>
      <c r="M223" s="52">
        <v>86.345954550000002</v>
      </c>
      <c r="N223" s="52">
        <v>86.436412829999995</v>
      </c>
      <c r="O223" s="52">
        <v>86.269226309999993</v>
      </c>
      <c r="P223" s="52">
        <v>86.394844239999998</v>
      </c>
      <c r="Q223" s="52">
        <v>86.445424349999996</v>
      </c>
      <c r="R223" s="52">
        <v>86.402678780000002</v>
      </c>
      <c r="S223" s="52">
        <v>86.458285320000002</v>
      </c>
      <c r="T223" s="52">
        <v>86.550595119999997</v>
      </c>
      <c r="U223" s="52">
        <v>86.699652310000005</v>
      </c>
      <c r="V223" s="52">
        <v>86.767997820000005</v>
      </c>
      <c r="W223" s="52">
        <v>87.067727989999995</v>
      </c>
      <c r="X223" s="52">
        <v>86.866819800000002</v>
      </c>
      <c r="Y223" s="52">
        <v>86.453612759999999</v>
      </c>
    </row>
    <row r="224" spans="1:25" s="53" customFormat="1" ht="15" x14ac:dyDescent="0.4">
      <c r="A224" s="51" t="s">
        <v>139</v>
      </c>
      <c r="B224" s="52">
        <v>86.439426499999996</v>
      </c>
      <c r="C224" s="52">
        <v>86.425667439999998</v>
      </c>
      <c r="D224" s="52">
        <v>86.420305870000007</v>
      </c>
      <c r="E224" s="52">
        <v>86.779512449999999</v>
      </c>
      <c r="F224" s="52">
        <v>87.190902089999994</v>
      </c>
      <c r="G224" s="52">
        <v>87.060487839999993</v>
      </c>
      <c r="H224" s="52">
        <v>87.023109030000001</v>
      </c>
      <c r="I224" s="52">
        <v>87.345075320000007</v>
      </c>
      <c r="J224" s="52">
        <v>87.194176859999999</v>
      </c>
      <c r="K224" s="52">
        <v>86.831259700000004</v>
      </c>
      <c r="L224" s="52">
        <v>86.715990730000001</v>
      </c>
      <c r="M224" s="52">
        <v>86.841834739999996</v>
      </c>
      <c r="N224" s="52">
        <v>86.884724090000006</v>
      </c>
      <c r="O224" s="52">
        <v>86.903785709999994</v>
      </c>
      <c r="P224" s="52">
        <v>86.897306479999997</v>
      </c>
      <c r="Q224" s="52">
        <v>86.95335867</v>
      </c>
      <c r="R224" s="52">
        <v>86.915827070000006</v>
      </c>
      <c r="S224" s="52">
        <v>86.917683170000004</v>
      </c>
      <c r="T224" s="52">
        <v>86.918268659999995</v>
      </c>
      <c r="U224" s="52">
        <v>87.05268762</v>
      </c>
      <c r="V224" s="52">
        <v>87.131170330000003</v>
      </c>
      <c r="W224" s="52">
        <v>87.410191409999996</v>
      </c>
      <c r="X224" s="52">
        <v>86.868656700000003</v>
      </c>
      <c r="Y224" s="52">
        <v>86.460816449999996</v>
      </c>
    </row>
    <row r="225" spans="1:25" s="53" customFormat="1" ht="15" x14ac:dyDescent="0.4">
      <c r="A225" s="51" t="s">
        <v>140</v>
      </c>
      <c r="B225" s="52">
        <v>86.447262300000006</v>
      </c>
      <c r="C225" s="52">
        <v>86.436265739999996</v>
      </c>
      <c r="D225" s="52">
        <v>86.430271980000001</v>
      </c>
      <c r="E225" s="52">
        <v>86.798376599999997</v>
      </c>
      <c r="F225" s="52">
        <v>86.895861589999996</v>
      </c>
      <c r="G225" s="52">
        <v>87.067113199999994</v>
      </c>
      <c r="H225" s="52">
        <v>86.820767119999999</v>
      </c>
      <c r="I225" s="52">
        <v>86.950743360000004</v>
      </c>
      <c r="J225" s="52">
        <v>86.960456210000004</v>
      </c>
      <c r="K225" s="52">
        <v>87.357508890000005</v>
      </c>
      <c r="L225" s="52">
        <v>87.164011310000006</v>
      </c>
      <c r="M225" s="52">
        <v>87.146633249999994</v>
      </c>
      <c r="N225" s="52">
        <v>87.123932670000002</v>
      </c>
      <c r="O225" s="52">
        <v>87.142010080000006</v>
      </c>
      <c r="P225" s="52">
        <v>87.135067669999998</v>
      </c>
      <c r="Q225" s="52">
        <v>87.124301990000006</v>
      </c>
      <c r="R225" s="52">
        <v>87.084657100000001</v>
      </c>
      <c r="S225" s="52">
        <v>86.981291959999993</v>
      </c>
      <c r="T225" s="52">
        <v>86.943629189999996</v>
      </c>
      <c r="U225" s="52">
        <v>87.005044600000005</v>
      </c>
      <c r="V225" s="52">
        <v>86.750564060000002</v>
      </c>
      <c r="W225" s="52">
        <v>87.009262280000002</v>
      </c>
      <c r="X225" s="52">
        <v>86.870791990000001</v>
      </c>
      <c r="Y225" s="52">
        <v>86.451042409999999</v>
      </c>
    </row>
    <row r="226" spans="1:25" s="53" customFormat="1" ht="15" x14ac:dyDescent="0.4">
      <c r="A226" s="51" t="s">
        <v>141</v>
      </c>
      <c r="B226" s="52">
        <v>86.292568590000002</v>
      </c>
      <c r="C226" s="52">
        <v>86.285320100000007</v>
      </c>
      <c r="D226" s="52">
        <v>86.283041170000004</v>
      </c>
      <c r="E226" s="52">
        <v>86.284308569999993</v>
      </c>
      <c r="F226" s="52">
        <v>85.982619400000004</v>
      </c>
      <c r="G226" s="52">
        <v>85.998768650000002</v>
      </c>
      <c r="H226" s="52">
        <v>86.015887419999999</v>
      </c>
      <c r="I226" s="52">
        <v>86.029679880000003</v>
      </c>
      <c r="J226" s="52">
        <v>86.041540679999997</v>
      </c>
      <c r="K226" s="52">
        <v>86.058671860000004</v>
      </c>
      <c r="L226" s="52">
        <v>85.721968970000006</v>
      </c>
      <c r="M226" s="52">
        <v>85.722296749999998</v>
      </c>
      <c r="N226" s="52">
        <v>85.729337839999999</v>
      </c>
      <c r="O226" s="52">
        <v>85.730969250000001</v>
      </c>
      <c r="P226" s="52">
        <v>85.730489750000004</v>
      </c>
      <c r="Q226" s="52">
        <v>86.073014839999999</v>
      </c>
      <c r="R226" s="52">
        <v>86.069426699999994</v>
      </c>
      <c r="S226" s="52">
        <v>86.061939940000002</v>
      </c>
      <c r="T226" s="52">
        <v>86.044483499999998</v>
      </c>
      <c r="U226" s="52">
        <v>86.025837350000003</v>
      </c>
      <c r="V226" s="52">
        <v>86.023617130000005</v>
      </c>
      <c r="W226" s="52">
        <v>85.999951789999997</v>
      </c>
      <c r="X226" s="52">
        <v>85.989041159999999</v>
      </c>
      <c r="Y226" s="52">
        <v>85.974842899999999</v>
      </c>
    </row>
    <row r="227" spans="1:25" s="53" customFormat="1" ht="15" x14ac:dyDescent="0.4">
      <c r="A227" s="51" t="s">
        <v>142</v>
      </c>
      <c r="B227" s="52">
        <v>86.045888430000005</v>
      </c>
      <c r="C227" s="52">
        <v>86.048588390000006</v>
      </c>
      <c r="D227" s="52">
        <v>86.044006280000005</v>
      </c>
      <c r="E227" s="52">
        <v>86.043320559999998</v>
      </c>
      <c r="F227" s="52">
        <v>86.046575309999994</v>
      </c>
      <c r="G227" s="52">
        <v>86.058919489999994</v>
      </c>
      <c r="H227" s="52">
        <v>85.737457860000006</v>
      </c>
      <c r="I227" s="52">
        <v>85.7428065</v>
      </c>
      <c r="J227" s="52">
        <v>86.128527790000007</v>
      </c>
      <c r="K227" s="52">
        <v>86.132473309999995</v>
      </c>
      <c r="L227" s="52">
        <v>86.136933150000004</v>
      </c>
      <c r="M227" s="52">
        <v>86.139462539999997</v>
      </c>
      <c r="N227" s="52">
        <v>86.136241179999999</v>
      </c>
      <c r="O227" s="52">
        <v>86.137686200000005</v>
      </c>
      <c r="P227" s="52">
        <v>86.146399189999997</v>
      </c>
      <c r="Q227" s="52">
        <v>86.146492600000002</v>
      </c>
      <c r="R227" s="52">
        <v>86.148385160000004</v>
      </c>
      <c r="S227" s="52">
        <v>86.150633830000004</v>
      </c>
      <c r="T227" s="52">
        <v>86.149508589999996</v>
      </c>
      <c r="U227" s="52">
        <v>86.148687589999994</v>
      </c>
      <c r="V227" s="52">
        <v>86.144886360000001</v>
      </c>
      <c r="W227" s="52">
        <v>86.139698269999997</v>
      </c>
      <c r="X227" s="52">
        <v>86.130183950000003</v>
      </c>
      <c r="Y227" s="52">
        <v>86.384675569999999</v>
      </c>
    </row>
    <row r="228" spans="1:25" s="53" customFormat="1" ht="15" x14ac:dyDescent="0.4">
      <c r="A228" s="51" t="s">
        <v>143</v>
      </c>
      <c r="B228" s="52">
        <v>86.295482489999998</v>
      </c>
      <c r="C228" s="52">
        <v>86.285172160000002</v>
      </c>
      <c r="D228" s="52">
        <v>86.284006910000002</v>
      </c>
      <c r="E228" s="52">
        <v>86.282453680000003</v>
      </c>
      <c r="F228" s="52">
        <v>86.286616730000006</v>
      </c>
      <c r="G228" s="52">
        <v>86.479883880000003</v>
      </c>
      <c r="H228" s="52">
        <v>86.511298510000003</v>
      </c>
      <c r="I228" s="52">
        <v>86.434879620000004</v>
      </c>
      <c r="J228" s="52">
        <v>86.460111260000005</v>
      </c>
      <c r="K228" s="52">
        <v>86.478384869999999</v>
      </c>
      <c r="L228" s="52">
        <v>86.480102270000003</v>
      </c>
      <c r="M228" s="52">
        <v>86.482902589999995</v>
      </c>
      <c r="N228" s="52">
        <v>86.479939250000001</v>
      </c>
      <c r="O228" s="52">
        <v>86.481467120000005</v>
      </c>
      <c r="P228" s="52">
        <v>86.38536938</v>
      </c>
      <c r="Q228" s="52">
        <v>86.378046900000001</v>
      </c>
      <c r="R228" s="52">
        <v>86.370323850000005</v>
      </c>
      <c r="S228" s="52">
        <v>86.372446600000004</v>
      </c>
      <c r="T228" s="52">
        <v>86.369088899999994</v>
      </c>
      <c r="U228" s="52">
        <v>86.36620078</v>
      </c>
      <c r="V228" s="52">
        <v>86.364036760000005</v>
      </c>
      <c r="W228" s="52">
        <v>86.355842469999999</v>
      </c>
      <c r="X228" s="52">
        <v>86.343529119999999</v>
      </c>
      <c r="Y228" s="52">
        <v>86.507843230000006</v>
      </c>
    </row>
    <row r="229" spans="1:25" s="53" customFormat="1" ht="15" x14ac:dyDescent="0.4">
      <c r="A229" s="51" t="s">
        <v>144</v>
      </c>
      <c r="B229" s="52">
        <v>86.320071299999995</v>
      </c>
      <c r="C229" s="52">
        <v>86.306932020000005</v>
      </c>
      <c r="D229" s="52">
        <v>86.298472910000001</v>
      </c>
      <c r="E229" s="52">
        <v>86.298144809999997</v>
      </c>
      <c r="F229" s="52">
        <v>86.302981959999997</v>
      </c>
      <c r="G229" s="52">
        <v>86.143486139999993</v>
      </c>
      <c r="H229" s="52">
        <v>86.340639100000004</v>
      </c>
      <c r="I229" s="52">
        <v>86.355356529999995</v>
      </c>
      <c r="J229" s="52">
        <v>86.374343150000001</v>
      </c>
      <c r="K229" s="52">
        <v>86.386982070000002</v>
      </c>
      <c r="L229" s="52">
        <v>86.389707819999998</v>
      </c>
      <c r="M229" s="52">
        <v>86.387042699999995</v>
      </c>
      <c r="N229" s="52">
        <v>86.382681570000003</v>
      </c>
      <c r="O229" s="52">
        <v>86.378805459999995</v>
      </c>
      <c r="P229" s="52">
        <v>86.379566150000002</v>
      </c>
      <c r="Q229" s="52">
        <v>86.284745099999995</v>
      </c>
      <c r="R229" s="52">
        <v>86.287093069999997</v>
      </c>
      <c r="S229" s="52">
        <v>86.291157990000002</v>
      </c>
      <c r="T229" s="52">
        <v>86.291097199999996</v>
      </c>
      <c r="U229" s="52">
        <v>86.288984400000004</v>
      </c>
      <c r="V229" s="52">
        <v>86.287242149999997</v>
      </c>
      <c r="W229" s="52">
        <v>86.279448840000001</v>
      </c>
      <c r="X229" s="52">
        <v>86.265724090000006</v>
      </c>
      <c r="Y229" s="52">
        <v>86.336503149999999</v>
      </c>
    </row>
    <row r="230" spans="1:25" s="53" customFormat="1" ht="15" x14ac:dyDescent="0.4">
      <c r="A230" s="51" t="s">
        <v>145</v>
      </c>
      <c r="B230" s="52">
        <v>86.307816130000006</v>
      </c>
      <c r="C230" s="52">
        <v>86.301335219999999</v>
      </c>
      <c r="D230" s="52">
        <v>86.299105010000005</v>
      </c>
      <c r="E230" s="52">
        <v>86.298407850000004</v>
      </c>
      <c r="F230" s="52">
        <v>86.30136675</v>
      </c>
      <c r="G230" s="52">
        <v>86.314483390000007</v>
      </c>
      <c r="H230" s="52">
        <v>86.158783639999996</v>
      </c>
      <c r="I230" s="52">
        <v>86.18260463</v>
      </c>
      <c r="J230" s="52">
        <v>86.211971910000003</v>
      </c>
      <c r="K230" s="52">
        <v>86.238465779999999</v>
      </c>
      <c r="L230" s="52">
        <v>86.257815690000001</v>
      </c>
      <c r="M230" s="52">
        <v>86.2773751</v>
      </c>
      <c r="N230" s="52">
        <v>86.292009829999998</v>
      </c>
      <c r="O230" s="52">
        <v>86.234222770000002</v>
      </c>
      <c r="P230" s="52">
        <v>86.22755884</v>
      </c>
      <c r="Q230" s="52">
        <v>85.938557209999999</v>
      </c>
      <c r="R230" s="52">
        <v>85.68438664</v>
      </c>
      <c r="S230" s="52">
        <v>86.169721210000006</v>
      </c>
      <c r="T230" s="52">
        <v>86.098959210000004</v>
      </c>
      <c r="U230" s="52">
        <v>86.078187549999996</v>
      </c>
      <c r="V230" s="52">
        <v>86.076543630000003</v>
      </c>
      <c r="W230" s="52">
        <v>86.071786070000002</v>
      </c>
      <c r="X230" s="52">
        <v>86.059075429999993</v>
      </c>
      <c r="Y230" s="52">
        <v>86.127625660000007</v>
      </c>
    </row>
    <row r="231" spans="1:25" s="53" customFormat="1" ht="15" x14ac:dyDescent="0.4">
      <c r="A231" s="51" t="s">
        <v>146</v>
      </c>
      <c r="B231" s="52">
        <v>86.288035949999994</v>
      </c>
      <c r="C231" s="52">
        <v>86.280779170000002</v>
      </c>
      <c r="D231" s="52">
        <v>86.274258119999999</v>
      </c>
      <c r="E231" s="52">
        <v>86.272334650000005</v>
      </c>
      <c r="F231" s="52">
        <v>86.801853080000001</v>
      </c>
      <c r="G231" s="52">
        <v>87.563565890000007</v>
      </c>
      <c r="H231" s="52">
        <v>87.536195340000006</v>
      </c>
      <c r="I231" s="52">
        <v>87.840095689999998</v>
      </c>
      <c r="J231" s="52">
        <v>88.023878089999997</v>
      </c>
      <c r="K231" s="52">
        <v>88.041208949999998</v>
      </c>
      <c r="L231" s="52">
        <v>88.051716339999999</v>
      </c>
      <c r="M231" s="52">
        <v>88.05239718</v>
      </c>
      <c r="N231" s="52">
        <v>88.045219059999994</v>
      </c>
      <c r="O231" s="52">
        <v>87.938518999999999</v>
      </c>
      <c r="P231" s="52">
        <v>87.929848419999999</v>
      </c>
      <c r="Q231" s="52">
        <v>87.913815130000003</v>
      </c>
      <c r="R231" s="52">
        <v>87.916130589999995</v>
      </c>
      <c r="S231" s="52">
        <v>87.922274999999999</v>
      </c>
      <c r="T231" s="52">
        <v>87.922051629999999</v>
      </c>
      <c r="U231" s="52">
        <v>87.920217870000002</v>
      </c>
      <c r="V231" s="52">
        <v>87.915772000000004</v>
      </c>
      <c r="W231" s="52">
        <v>87.801384810000002</v>
      </c>
      <c r="X231" s="52">
        <v>87.789470600000001</v>
      </c>
      <c r="Y231" s="52">
        <v>87.825226319999999</v>
      </c>
    </row>
    <row r="232" spans="1:25" s="53" customFormat="1" ht="15" x14ac:dyDescent="0.4">
      <c r="A232" s="51" t="s">
        <v>147</v>
      </c>
      <c r="B232" s="52">
        <v>86.721656539999998</v>
      </c>
      <c r="C232" s="52">
        <v>86.716407689999997</v>
      </c>
      <c r="D232" s="52">
        <v>86.709261290000001</v>
      </c>
      <c r="E232" s="52">
        <v>86.705270010000007</v>
      </c>
      <c r="F232" s="52">
        <v>87.234063789999993</v>
      </c>
      <c r="G232" s="52">
        <v>87.629958380000005</v>
      </c>
      <c r="H232" s="52">
        <v>87.775273940000005</v>
      </c>
      <c r="I232" s="52">
        <v>87.919799519999998</v>
      </c>
      <c r="J232" s="52">
        <v>87.872598240000002</v>
      </c>
      <c r="K232" s="52">
        <v>87.897985719999994</v>
      </c>
      <c r="L232" s="52">
        <v>87.91064093</v>
      </c>
      <c r="M232" s="52">
        <v>87.916217360000005</v>
      </c>
      <c r="N232" s="52">
        <v>87.919326459999994</v>
      </c>
      <c r="O232" s="52">
        <v>87.816254580000006</v>
      </c>
      <c r="P232" s="52">
        <v>87.806640799999997</v>
      </c>
      <c r="Q232" s="52">
        <v>87.794285950000003</v>
      </c>
      <c r="R232" s="52">
        <v>87.802654500000003</v>
      </c>
      <c r="S232" s="52">
        <v>87.813097729999996</v>
      </c>
      <c r="T232" s="52">
        <v>87.81540828</v>
      </c>
      <c r="U232" s="52">
        <v>87.917546419999994</v>
      </c>
      <c r="V232" s="52">
        <v>87.912478370000002</v>
      </c>
      <c r="W232" s="52">
        <v>87.925132239999996</v>
      </c>
      <c r="X232" s="52">
        <v>87.921168370000004</v>
      </c>
      <c r="Y232" s="52">
        <v>87.731277520000006</v>
      </c>
    </row>
    <row r="233" spans="1:25" s="53" customFormat="1" ht="15" x14ac:dyDescent="0.4">
      <c r="A233" s="51" t="s">
        <v>148</v>
      </c>
      <c r="B233" s="52">
        <v>86.846699779999994</v>
      </c>
      <c r="C233" s="52">
        <v>86.702386590000003</v>
      </c>
      <c r="D233" s="52">
        <v>86.696462729999993</v>
      </c>
      <c r="E233" s="52">
        <v>86.691886929999995</v>
      </c>
      <c r="F233" s="52">
        <v>87.031346839999998</v>
      </c>
      <c r="G233" s="52">
        <v>87.743450940000002</v>
      </c>
      <c r="H233" s="52">
        <v>88.032740849999996</v>
      </c>
      <c r="I233" s="52">
        <v>88.078440950000001</v>
      </c>
      <c r="J233" s="52">
        <v>88.123356319999999</v>
      </c>
      <c r="K233" s="52">
        <v>88.153374260000007</v>
      </c>
      <c r="L233" s="52">
        <v>88.164704</v>
      </c>
      <c r="M233" s="52">
        <v>88.168667920000004</v>
      </c>
      <c r="N233" s="52">
        <v>88.156788059999997</v>
      </c>
      <c r="O233" s="52">
        <v>88.04923891</v>
      </c>
      <c r="P233" s="52">
        <v>88.029013520000007</v>
      </c>
      <c r="Q233" s="52">
        <v>88.009078070000001</v>
      </c>
      <c r="R233" s="52">
        <v>88.001414909999994</v>
      </c>
      <c r="S233" s="52">
        <v>88.100202659999994</v>
      </c>
      <c r="T233" s="52">
        <v>88.10317938</v>
      </c>
      <c r="U233" s="52">
        <v>88.099934090000005</v>
      </c>
      <c r="V233" s="52">
        <v>88.092317059999999</v>
      </c>
      <c r="W233" s="52">
        <v>88.095777170000005</v>
      </c>
      <c r="X233" s="52">
        <v>87.986485599999995</v>
      </c>
      <c r="Y233" s="52">
        <v>87.702724140000001</v>
      </c>
    </row>
    <row r="234" spans="1:25" s="53" customFormat="1" ht="15" x14ac:dyDescent="0.4">
      <c r="A234" s="51" t="s">
        <v>149</v>
      </c>
      <c r="B234" s="52">
        <v>86.856795070000004</v>
      </c>
      <c r="C234" s="52">
        <v>86.710401739999995</v>
      </c>
      <c r="D234" s="52">
        <v>86.704717090000003</v>
      </c>
      <c r="E234" s="52">
        <v>86.700982740000001</v>
      </c>
      <c r="F234" s="52">
        <v>87.039158479999998</v>
      </c>
      <c r="G234" s="52">
        <v>87.619305909999994</v>
      </c>
      <c r="H234" s="52">
        <v>88.046013310000006</v>
      </c>
      <c r="I234" s="52">
        <v>88.087132019999999</v>
      </c>
      <c r="J234" s="52">
        <v>88.237224850000004</v>
      </c>
      <c r="K234" s="52">
        <v>88.266551509999999</v>
      </c>
      <c r="L234" s="52">
        <v>88.270213549999994</v>
      </c>
      <c r="M234" s="52">
        <v>88.273698109999998</v>
      </c>
      <c r="N234" s="52">
        <v>88.262141450000001</v>
      </c>
      <c r="O234" s="52">
        <v>88.263915370000007</v>
      </c>
      <c r="P234" s="52">
        <v>88.254074799999998</v>
      </c>
      <c r="Q234" s="52">
        <v>88.021113999999997</v>
      </c>
      <c r="R234" s="52">
        <v>88.014120390000002</v>
      </c>
      <c r="S234" s="52">
        <v>88.023917699999998</v>
      </c>
      <c r="T234" s="52">
        <v>88.127982930000002</v>
      </c>
      <c r="U234" s="52">
        <v>88.121677239999997</v>
      </c>
      <c r="V234" s="52">
        <v>88.109901379999997</v>
      </c>
      <c r="W234" s="52">
        <v>88.118321019999996</v>
      </c>
      <c r="X234" s="52">
        <v>88.011131710000001</v>
      </c>
      <c r="Y234" s="52">
        <v>87.726061569999999</v>
      </c>
    </row>
    <row r="235" spans="1:25" s="53" customFormat="1" ht="15" x14ac:dyDescent="0.4">
      <c r="A235" s="51" t="s">
        <v>150</v>
      </c>
      <c r="B235" s="52">
        <v>86.830292119999996</v>
      </c>
      <c r="C235" s="52">
        <v>86.680419659999998</v>
      </c>
      <c r="D235" s="52">
        <v>86.676732130000005</v>
      </c>
      <c r="E235" s="52">
        <v>86.673121269999996</v>
      </c>
      <c r="F235" s="52">
        <v>87.013627790000001</v>
      </c>
      <c r="G235" s="52">
        <v>87.424616659999998</v>
      </c>
      <c r="H235" s="52">
        <v>87.385251850000003</v>
      </c>
      <c r="I235" s="52">
        <v>87.545979540000005</v>
      </c>
      <c r="J235" s="52">
        <v>87.576778500000003</v>
      </c>
      <c r="K235" s="52">
        <v>87.600513910000004</v>
      </c>
      <c r="L235" s="52">
        <v>87.609537869999997</v>
      </c>
      <c r="M235" s="52">
        <v>87.607763590000005</v>
      </c>
      <c r="N235" s="52">
        <v>87.595272559999998</v>
      </c>
      <c r="O235" s="52">
        <v>87.725137410000002</v>
      </c>
      <c r="P235" s="52">
        <v>87.71719057</v>
      </c>
      <c r="Q235" s="52">
        <v>87.703156660000005</v>
      </c>
      <c r="R235" s="52">
        <v>87.511326069999996</v>
      </c>
      <c r="S235" s="52">
        <v>87.507142680000001</v>
      </c>
      <c r="T235" s="52">
        <v>87.503295980000004</v>
      </c>
      <c r="U235" s="52">
        <v>87.499780430000001</v>
      </c>
      <c r="V235" s="52">
        <v>87.490801980000001</v>
      </c>
      <c r="W235" s="52">
        <v>87.480638060000004</v>
      </c>
      <c r="X235" s="52">
        <v>87.350702229999996</v>
      </c>
      <c r="Y235" s="52">
        <v>87.197043820000005</v>
      </c>
    </row>
    <row r="236" spans="1:25" s="53" customFormat="1" ht="15" x14ac:dyDescent="0.4">
      <c r="A236" s="51" t="s">
        <v>151</v>
      </c>
      <c r="B236" s="52">
        <v>86.803158109999998</v>
      </c>
      <c r="C236" s="52">
        <v>86.78405386</v>
      </c>
      <c r="D236" s="52">
        <v>86.773869869999999</v>
      </c>
      <c r="E236" s="52">
        <v>86.770249219999997</v>
      </c>
      <c r="F236" s="52">
        <v>87.12638355</v>
      </c>
      <c r="G236" s="52">
        <v>87.530371279999997</v>
      </c>
      <c r="H236" s="52">
        <v>87.321171879999994</v>
      </c>
      <c r="I236" s="52">
        <v>87.4786</v>
      </c>
      <c r="J236" s="52">
        <v>87.505251970000003</v>
      </c>
      <c r="K236" s="52">
        <v>87.532647280000006</v>
      </c>
      <c r="L236" s="52">
        <v>87.537609959999997</v>
      </c>
      <c r="M236" s="52">
        <v>87.540267159999999</v>
      </c>
      <c r="N236" s="52">
        <v>87.534415949999996</v>
      </c>
      <c r="O236" s="52">
        <v>87.535770650000003</v>
      </c>
      <c r="P236" s="52">
        <v>87.527493010000001</v>
      </c>
      <c r="Q236" s="52">
        <v>87.516011669999997</v>
      </c>
      <c r="R236" s="52">
        <v>87.515370230000002</v>
      </c>
      <c r="S236" s="52">
        <v>87.512197009999994</v>
      </c>
      <c r="T236" s="52">
        <v>87.51103861</v>
      </c>
      <c r="U236" s="52">
        <v>87.502620820000004</v>
      </c>
      <c r="V236" s="52">
        <v>87.494074310000002</v>
      </c>
      <c r="W236" s="52">
        <v>87.354333710000006</v>
      </c>
      <c r="X236" s="52">
        <v>87.346890470000005</v>
      </c>
      <c r="Y236" s="52">
        <v>87.190254359999997</v>
      </c>
    </row>
    <row r="237" spans="1:25" s="53" customFormat="1" ht="15" x14ac:dyDescent="0.4">
      <c r="A237" s="51" t="s">
        <v>152</v>
      </c>
      <c r="B237" s="52">
        <v>86.811851520000005</v>
      </c>
      <c r="C237" s="52">
        <v>86.791565520000006</v>
      </c>
      <c r="D237" s="52">
        <v>86.78020635</v>
      </c>
      <c r="E237" s="52">
        <v>86.776329329999996</v>
      </c>
      <c r="F237" s="52">
        <v>86.782167610000002</v>
      </c>
      <c r="G237" s="52">
        <v>86.801531460000007</v>
      </c>
      <c r="H237" s="52">
        <v>87.079447070000001</v>
      </c>
      <c r="I237" s="52">
        <v>87.10660541</v>
      </c>
      <c r="J237" s="52">
        <v>87.127841399999994</v>
      </c>
      <c r="K237" s="52">
        <v>87.15048118</v>
      </c>
      <c r="L237" s="52">
        <v>87.155600019999994</v>
      </c>
      <c r="M237" s="52">
        <v>87.154019149999996</v>
      </c>
      <c r="N237" s="52">
        <v>87.147637849999995</v>
      </c>
      <c r="O237" s="52">
        <v>87.14607092</v>
      </c>
      <c r="P237" s="52">
        <v>87.144573109999996</v>
      </c>
      <c r="Q237" s="52">
        <v>87.132271650000007</v>
      </c>
      <c r="R237" s="52">
        <v>87.133490269999996</v>
      </c>
      <c r="S237" s="52">
        <v>87.138061399999998</v>
      </c>
      <c r="T237" s="52">
        <v>87.135270390000002</v>
      </c>
      <c r="U237" s="52">
        <v>87.123955749999993</v>
      </c>
      <c r="V237" s="52">
        <v>87.122864719999995</v>
      </c>
      <c r="W237" s="52">
        <v>87.115920340000002</v>
      </c>
      <c r="X237" s="52">
        <v>87.115334079999997</v>
      </c>
      <c r="Y237" s="52">
        <v>86.827836959999999</v>
      </c>
    </row>
    <row r="238" spans="1:25" s="53" customFormat="1" ht="15" x14ac:dyDescent="0.4">
      <c r="A238" s="51" t="s">
        <v>153</v>
      </c>
      <c r="B238" s="52">
        <v>86.831530200000003</v>
      </c>
      <c r="C238" s="52">
        <v>86.817146579999999</v>
      </c>
      <c r="D238" s="52">
        <v>86.806982289999993</v>
      </c>
      <c r="E238" s="52">
        <v>86.531125700000004</v>
      </c>
      <c r="F238" s="52">
        <v>86.9705388</v>
      </c>
      <c r="G238" s="52">
        <v>86.984742400000002</v>
      </c>
      <c r="H238" s="52">
        <v>87.37031657</v>
      </c>
      <c r="I238" s="52">
        <v>87.597389969999995</v>
      </c>
      <c r="J238" s="52">
        <v>87.807410059999995</v>
      </c>
      <c r="K238" s="52">
        <v>87.635293489999995</v>
      </c>
      <c r="L238" s="52">
        <v>87.712289420000005</v>
      </c>
      <c r="M238" s="52">
        <v>87.712548089999999</v>
      </c>
      <c r="N238" s="52">
        <v>87.706490790000004</v>
      </c>
      <c r="O238" s="52">
        <v>87.702269490000006</v>
      </c>
      <c r="P238" s="52">
        <v>87.440349609999998</v>
      </c>
      <c r="Q238" s="52">
        <v>87.423964249999997</v>
      </c>
      <c r="R238" s="52">
        <v>87.422347380000005</v>
      </c>
      <c r="S238" s="52">
        <v>87.424852009999995</v>
      </c>
      <c r="T238" s="52">
        <v>87.427449929999995</v>
      </c>
      <c r="U238" s="52">
        <v>87.358980040000006</v>
      </c>
      <c r="V238" s="52">
        <v>87.352391190000006</v>
      </c>
      <c r="W238" s="52">
        <v>87.22227805</v>
      </c>
      <c r="X238" s="52">
        <v>87.077273109999993</v>
      </c>
      <c r="Y238" s="52">
        <v>87.110744659999995</v>
      </c>
    </row>
    <row r="239" spans="1:25" s="53" customFormat="1" ht="15" x14ac:dyDescent="0.4">
      <c r="A239" s="51" t="s">
        <v>154</v>
      </c>
      <c r="B239" s="52">
        <v>86.965781460000002</v>
      </c>
      <c r="C239" s="52">
        <v>87.144604670000007</v>
      </c>
      <c r="D239" s="52">
        <v>86.989533530000003</v>
      </c>
      <c r="E239" s="52">
        <v>86.981639349999995</v>
      </c>
      <c r="F239" s="52">
        <v>86.978990490000001</v>
      </c>
      <c r="G239" s="52">
        <v>87.133927009999994</v>
      </c>
      <c r="H239" s="52">
        <v>87.150618850000001</v>
      </c>
      <c r="I239" s="52">
        <v>87.452174979999995</v>
      </c>
      <c r="J239" s="52">
        <v>87.599649029999995</v>
      </c>
      <c r="K239" s="52">
        <v>87.618537599999996</v>
      </c>
      <c r="L239" s="52">
        <v>87.634946979999995</v>
      </c>
      <c r="M239" s="52">
        <v>87.647150089999997</v>
      </c>
      <c r="N239" s="52">
        <v>87.572426269999994</v>
      </c>
      <c r="O239" s="52">
        <v>87.570667959999994</v>
      </c>
      <c r="P239" s="52">
        <v>87.553905080000007</v>
      </c>
      <c r="Q239" s="52">
        <v>87.525853940000005</v>
      </c>
      <c r="R239" s="52">
        <v>87.534770559999998</v>
      </c>
      <c r="S239" s="52">
        <v>87.540885059999994</v>
      </c>
      <c r="T239" s="52">
        <v>87.548341249999993</v>
      </c>
      <c r="U239" s="52">
        <v>87.414128649999995</v>
      </c>
      <c r="V239" s="52">
        <v>87.411933009999998</v>
      </c>
      <c r="W239" s="52">
        <v>87.605296379999999</v>
      </c>
      <c r="X239" s="52">
        <v>87.457733079999997</v>
      </c>
      <c r="Y239" s="52">
        <v>87.442310090000007</v>
      </c>
    </row>
    <row r="240" spans="1:25" s="53" customFormat="1" ht="15" x14ac:dyDescent="0.4">
      <c r="A240" s="51" t="s">
        <v>155</v>
      </c>
      <c r="B240" s="52">
        <v>87.476111950000004</v>
      </c>
      <c r="C240" s="52">
        <v>87.312724399999993</v>
      </c>
      <c r="D240" s="52">
        <v>87.302244450000003</v>
      </c>
      <c r="E240" s="52">
        <v>87.297405990000001</v>
      </c>
      <c r="F240" s="52">
        <v>87.298822319999999</v>
      </c>
      <c r="G240" s="52">
        <v>87.458235909999999</v>
      </c>
      <c r="H240" s="52">
        <v>87.741646709999998</v>
      </c>
      <c r="I240" s="52">
        <v>87.562806289999997</v>
      </c>
      <c r="J240" s="52">
        <v>87.387942850000002</v>
      </c>
      <c r="K240" s="52">
        <v>87.545048059999999</v>
      </c>
      <c r="L240" s="52">
        <v>87.554769010000001</v>
      </c>
      <c r="M240" s="52">
        <v>87.554303860000005</v>
      </c>
      <c r="N240" s="52">
        <v>87.544955959999996</v>
      </c>
      <c r="O240" s="52">
        <v>87.540750770000002</v>
      </c>
      <c r="P240" s="52">
        <v>87.397744079999995</v>
      </c>
      <c r="Q240" s="52">
        <v>87.38574423</v>
      </c>
      <c r="R240" s="52">
        <v>87.260218109999997</v>
      </c>
      <c r="S240" s="52">
        <v>87.260526979999995</v>
      </c>
      <c r="T240" s="52">
        <v>87.263177200000001</v>
      </c>
      <c r="U240" s="52">
        <v>87.453012189999995</v>
      </c>
      <c r="V240" s="52">
        <v>87.306583599999996</v>
      </c>
      <c r="W240" s="52">
        <v>87.500029350000005</v>
      </c>
      <c r="X240" s="52">
        <v>87.487521869999995</v>
      </c>
      <c r="Y240" s="52">
        <v>87.330557859999999</v>
      </c>
    </row>
    <row r="241" spans="1:25" s="53" customFormat="1" ht="15" x14ac:dyDescent="0.4">
      <c r="A241" s="51" t="s">
        <v>156</v>
      </c>
      <c r="B241" s="52">
        <v>87.261561670000006</v>
      </c>
      <c r="C241" s="52">
        <v>87.029103320000004</v>
      </c>
      <c r="D241" s="52">
        <v>86.946173369999997</v>
      </c>
      <c r="E241" s="52">
        <v>86.94456083</v>
      </c>
      <c r="F241" s="52">
        <v>86.944681200000005</v>
      </c>
      <c r="G241" s="52">
        <v>87.112785509999995</v>
      </c>
      <c r="H241" s="52">
        <v>87.347927249999998</v>
      </c>
      <c r="I241" s="52">
        <v>87.157491289999996</v>
      </c>
      <c r="J241" s="52">
        <v>87.323153140000002</v>
      </c>
      <c r="K241" s="52">
        <v>87.535560099999998</v>
      </c>
      <c r="L241" s="52">
        <v>87.545076089999995</v>
      </c>
      <c r="M241" s="52">
        <v>87.548470620000003</v>
      </c>
      <c r="N241" s="52">
        <v>87.540093220000003</v>
      </c>
      <c r="O241" s="52">
        <v>87.533862749999997</v>
      </c>
      <c r="P241" s="52">
        <v>87.529235700000001</v>
      </c>
      <c r="Q241" s="52">
        <v>87.514551879999999</v>
      </c>
      <c r="R241" s="52">
        <v>87.516038940000001</v>
      </c>
      <c r="S241" s="52">
        <v>87.529585499999996</v>
      </c>
      <c r="T241" s="52">
        <v>87.529297490000005</v>
      </c>
      <c r="U241" s="52">
        <v>87.525021150000001</v>
      </c>
      <c r="V241" s="52">
        <v>87.310760070000001</v>
      </c>
      <c r="W241" s="52">
        <v>87.4997331</v>
      </c>
      <c r="X241" s="52">
        <v>87.492808609999997</v>
      </c>
      <c r="Y241" s="52">
        <v>87.341265239999998</v>
      </c>
    </row>
    <row r="242" spans="1:25" s="53" customFormat="1" ht="15" x14ac:dyDescent="0.4">
      <c r="A242" s="51" t="s">
        <v>157</v>
      </c>
      <c r="B242" s="52">
        <v>87.197517680000004</v>
      </c>
      <c r="C242" s="52">
        <v>87.175378289999998</v>
      </c>
      <c r="D242" s="52">
        <v>87.164045529999996</v>
      </c>
      <c r="E242" s="52">
        <v>87.158597990000004</v>
      </c>
      <c r="F242" s="52">
        <v>87.154683379999994</v>
      </c>
      <c r="G242" s="52">
        <v>87.064232860000004</v>
      </c>
      <c r="H242" s="52">
        <v>87.072268089999994</v>
      </c>
      <c r="I242" s="52">
        <v>87.221455739999996</v>
      </c>
      <c r="J242" s="52">
        <v>87.402966609999993</v>
      </c>
      <c r="K242" s="52">
        <v>87.565455650000004</v>
      </c>
      <c r="L242" s="52">
        <v>87.559150880000004</v>
      </c>
      <c r="M242" s="52">
        <v>87.559213290000002</v>
      </c>
      <c r="N242" s="52">
        <v>87.553380649999994</v>
      </c>
      <c r="O242" s="52">
        <v>87.549224429999995</v>
      </c>
      <c r="P242" s="52">
        <v>87.54336112</v>
      </c>
      <c r="Q242" s="52">
        <v>87.529025009999998</v>
      </c>
      <c r="R242" s="52">
        <v>87.529707689999995</v>
      </c>
      <c r="S242" s="52">
        <v>87.524162829999995</v>
      </c>
      <c r="T242" s="52">
        <v>87.526876849999994</v>
      </c>
      <c r="U242" s="52">
        <v>87.518033299999999</v>
      </c>
      <c r="V242" s="52">
        <v>87.511862870000002</v>
      </c>
      <c r="W242" s="52">
        <v>87.507516199999998</v>
      </c>
      <c r="X242" s="52">
        <v>87.196330040000007</v>
      </c>
      <c r="Y242" s="52">
        <v>87.556058199999995</v>
      </c>
    </row>
    <row r="243" spans="1:25" s="53" customFormat="1" ht="15" x14ac:dyDescent="0.4">
      <c r="A243" s="51" t="s">
        <v>158</v>
      </c>
      <c r="B243" s="52">
        <v>87.243656970000004</v>
      </c>
      <c r="C243" s="52">
        <v>87.224393989999996</v>
      </c>
      <c r="D243" s="52">
        <v>87.211158879999999</v>
      </c>
      <c r="E243" s="52">
        <v>87.207471459999994</v>
      </c>
      <c r="F243" s="52">
        <v>87.21156474</v>
      </c>
      <c r="G243" s="52">
        <v>87.068884330000003</v>
      </c>
      <c r="H243" s="52">
        <v>87.089251250000004</v>
      </c>
      <c r="I243" s="52">
        <v>87.233600960000004</v>
      </c>
      <c r="J243" s="52">
        <v>87.399085729999996</v>
      </c>
      <c r="K243" s="52">
        <v>87.543085050000002</v>
      </c>
      <c r="L243" s="52">
        <v>87.550571320000003</v>
      </c>
      <c r="M243" s="52">
        <v>87.552392449999999</v>
      </c>
      <c r="N243" s="52">
        <v>87.548493379999996</v>
      </c>
      <c r="O243" s="52">
        <v>87.547447669999997</v>
      </c>
      <c r="P243" s="52">
        <v>87.546381850000003</v>
      </c>
      <c r="Q243" s="52">
        <v>87.529370490000005</v>
      </c>
      <c r="R243" s="52">
        <v>87.529589509999994</v>
      </c>
      <c r="S243" s="52">
        <v>87.528009440000005</v>
      </c>
      <c r="T243" s="52">
        <v>87.529855810000001</v>
      </c>
      <c r="U243" s="52">
        <v>87.389550580000005</v>
      </c>
      <c r="V243" s="52">
        <v>87.383830320000001</v>
      </c>
      <c r="W243" s="52">
        <v>87.377215710000002</v>
      </c>
      <c r="X243" s="52">
        <v>87.597783379999996</v>
      </c>
      <c r="Y243" s="52">
        <v>87.580593149999999</v>
      </c>
    </row>
    <row r="244" spans="1:25" s="53" customFormat="1" ht="15" x14ac:dyDescent="0.4">
      <c r="A244" s="51" t="s">
        <v>159</v>
      </c>
      <c r="B244" s="52">
        <v>87.247010790000004</v>
      </c>
      <c r="C244" s="52">
        <v>87.227018540000003</v>
      </c>
      <c r="D244" s="52">
        <v>87.211275319999999</v>
      </c>
      <c r="E244" s="52">
        <v>87.210775100000006</v>
      </c>
      <c r="F244" s="52">
        <v>87.64128418</v>
      </c>
      <c r="G244" s="52">
        <v>87.472650009999995</v>
      </c>
      <c r="H244" s="52">
        <v>87.505407390000002</v>
      </c>
      <c r="I244" s="52">
        <v>87.521768809999998</v>
      </c>
      <c r="J244" s="52">
        <v>87.391131349999995</v>
      </c>
      <c r="K244" s="52">
        <v>87.419323500000004</v>
      </c>
      <c r="L244" s="52">
        <v>87.427556989999999</v>
      </c>
      <c r="M244" s="52">
        <v>87.602699779999995</v>
      </c>
      <c r="N244" s="52">
        <v>87.599590329999998</v>
      </c>
      <c r="O244" s="52">
        <v>87.596226459999997</v>
      </c>
      <c r="P244" s="52">
        <v>87.758421839999997</v>
      </c>
      <c r="Q244" s="52">
        <v>87.735241369999997</v>
      </c>
      <c r="R244" s="52">
        <v>87.736093789999998</v>
      </c>
      <c r="S244" s="52">
        <v>87.907993279999999</v>
      </c>
      <c r="T244" s="52">
        <v>87.90947783</v>
      </c>
      <c r="U244" s="52">
        <v>87.736068270000004</v>
      </c>
      <c r="V244" s="52">
        <v>87.732414689999999</v>
      </c>
      <c r="W244" s="52">
        <v>87.717365819999998</v>
      </c>
      <c r="X244" s="52">
        <v>87.829974789999994</v>
      </c>
      <c r="Y244" s="52">
        <v>87.495115659999996</v>
      </c>
    </row>
    <row r="245" spans="1:25" s="53" customFormat="1" ht="15" x14ac:dyDescent="0.4">
      <c r="A245" s="51" t="s">
        <v>160</v>
      </c>
      <c r="B245" s="52">
        <v>87.230145059999998</v>
      </c>
      <c r="C245" s="52">
        <v>87.211950200000004</v>
      </c>
      <c r="D245" s="52">
        <v>87.199421200000003</v>
      </c>
      <c r="E245" s="52">
        <v>87.194217789999996</v>
      </c>
      <c r="F245" s="52">
        <v>87.637826430000004</v>
      </c>
      <c r="G245" s="52">
        <v>87.558937610000001</v>
      </c>
      <c r="H245" s="52">
        <v>87.473228199999994</v>
      </c>
      <c r="I245" s="52">
        <v>87.483249659999998</v>
      </c>
      <c r="J245" s="52">
        <v>87.359940620000003</v>
      </c>
      <c r="K245" s="52">
        <v>87.402714639999999</v>
      </c>
      <c r="L245" s="52">
        <v>87.418263909999993</v>
      </c>
      <c r="M245" s="52">
        <v>87.591737010000003</v>
      </c>
      <c r="N245" s="52">
        <v>87.587366650000007</v>
      </c>
      <c r="O245" s="52">
        <v>87.576382789999997</v>
      </c>
      <c r="P245" s="52">
        <v>87.567688439999998</v>
      </c>
      <c r="Q245" s="52">
        <v>87.71643005</v>
      </c>
      <c r="R245" s="52">
        <v>87.718389790000003</v>
      </c>
      <c r="S245" s="52">
        <v>87.886438929999997</v>
      </c>
      <c r="T245" s="52">
        <v>87.885173409999993</v>
      </c>
      <c r="U245" s="52">
        <v>87.715732169999995</v>
      </c>
      <c r="V245" s="52">
        <v>87.712270649999994</v>
      </c>
      <c r="W245" s="52">
        <v>87.704904659999997</v>
      </c>
      <c r="X245" s="52">
        <v>87.816766720000004</v>
      </c>
      <c r="Y245" s="52">
        <v>87.483536979999997</v>
      </c>
    </row>
    <row r="246" spans="1:25" s="53" customFormat="1" ht="15" x14ac:dyDescent="0.4">
      <c r="A246" s="51" t="s">
        <v>161</v>
      </c>
      <c r="B246" s="52">
        <v>87.469814459999995</v>
      </c>
      <c r="C246" s="52">
        <v>87.375522930000002</v>
      </c>
      <c r="D246" s="52">
        <v>87.361219019999993</v>
      </c>
      <c r="E246" s="52">
        <v>87.223429569999993</v>
      </c>
      <c r="F246" s="52">
        <v>87.215754380000007</v>
      </c>
      <c r="G246" s="52">
        <v>86.961758149999994</v>
      </c>
      <c r="H246" s="52">
        <v>86.935272949999998</v>
      </c>
      <c r="I246" s="52">
        <v>86.937152740000002</v>
      </c>
      <c r="J246" s="52">
        <v>86.871309350000004</v>
      </c>
      <c r="K246" s="52">
        <v>86.650868599999995</v>
      </c>
      <c r="L246" s="52">
        <v>86.463772770000006</v>
      </c>
      <c r="M246" s="52">
        <v>86.598886039999996</v>
      </c>
      <c r="N246" s="52">
        <v>86.637162349999997</v>
      </c>
      <c r="O246" s="52">
        <v>86.656785319999997</v>
      </c>
      <c r="P246" s="52">
        <v>86.971217659999994</v>
      </c>
      <c r="Q246" s="52">
        <v>86.830890589999996</v>
      </c>
      <c r="R246" s="52">
        <v>86.8341195</v>
      </c>
      <c r="S246" s="52">
        <v>87.038847290000007</v>
      </c>
      <c r="T246" s="52">
        <v>86.974636110000006</v>
      </c>
      <c r="U246" s="52">
        <v>86.793211279999994</v>
      </c>
      <c r="V246" s="52">
        <v>87.032206310000007</v>
      </c>
      <c r="W246" s="52">
        <v>87.156616830000004</v>
      </c>
      <c r="X246" s="52">
        <v>87.465854519999993</v>
      </c>
      <c r="Y246" s="52">
        <v>87.424296979999994</v>
      </c>
    </row>
    <row r="247" spans="1:25" s="53" customFormat="1" ht="15" x14ac:dyDescent="0.4">
      <c r="A247" s="51" t="s">
        <v>162</v>
      </c>
      <c r="B247" s="52">
        <v>87.464352070000004</v>
      </c>
      <c r="C247" s="52">
        <v>87.438427649999994</v>
      </c>
      <c r="D247" s="52">
        <v>87.419212630000004</v>
      </c>
      <c r="E247" s="52">
        <v>87.679526899999999</v>
      </c>
      <c r="F247" s="52">
        <v>87.684939450000002</v>
      </c>
      <c r="G247" s="52">
        <v>87.651443950000001</v>
      </c>
      <c r="H247" s="52">
        <v>87.684482639999999</v>
      </c>
      <c r="I247" s="52">
        <v>87.723981600000002</v>
      </c>
      <c r="J247" s="52">
        <v>87.614244769999999</v>
      </c>
      <c r="K247" s="52">
        <v>87.686177119999996</v>
      </c>
      <c r="L247" s="52">
        <v>88.088018660000003</v>
      </c>
      <c r="M247" s="52">
        <v>88.080966320000002</v>
      </c>
      <c r="N247" s="52">
        <v>88.066650409999994</v>
      </c>
      <c r="O247" s="52">
        <v>88.074128049999999</v>
      </c>
      <c r="P247" s="52">
        <v>88.345645779999998</v>
      </c>
      <c r="Q247" s="52">
        <v>88.321723649999996</v>
      </c>
      <c r="R247" s="52">
        <v>88.383166500000002</v>
      </c>
      <c r="S247" s="52">
        <v>88.316513430000001</v>
      </c>
      <c r="T247" s="52">
        <v>88.317789009999998</v>
      </c>
      <c r="U247" s="52">
        <v>88.313360729999999</v>
      </c>
      <c r="V247" s="52">
        <v>88.30938012</v>
      </c>
      <c r="W247" s="52">
        <v>88.299646069999994</v>
      </c>
      <c r="X247" s="52">
        <v>88.425899900000005</v>
      </c>
      <c r="Y247" s="52">
        <v>88.364440279999997</v>
      </c>
    </row>
    <row r="248" spans="1:25" s="53" customFormat="1" ht="15" x14ac:dyDescent="0.4">
      <c r="A248" s="51" t="s">
        <v>163</v>
      </c>
      <c r="B248" s="52">
        <v>88.196316620000005</v>
      </c>
      <c r="C248" s="52">
        <v>88.160004099999995</v>
      </c>
      <c r="D248" s="52">
        <v>88.145155489999993</v>
      </c>
      <c r="E248" s="52">
        <v>88.136254440000002</v>
      </c>
      <c r="F248" s="52">
        <v>88.139392310000005</v>
      </c>
      <c r="G248" s="52">
        <v>87.972765910000007</v>
      </c>
      <c r="H248" s="52">
        <v>88.098808399999996</v>
      </c>
      <c r="I248" s="52">
        <v>88.152529869999995</v>
      </c>
      <c r="J248" s="52">
        <v>88.055116690000006</v>
      </c>
      <c r="K248" s="52">
        <v>88.148670800000005</v>
      </c>
      <c r="L248" s="52">
        <v>88.163174749999996</v>
      </c>
      <c r="M248" s="52">
        <v>88.16540766</v>
      </c>
      <c r="N248" s="52">
        <v>88.155716659999996</v>
      </c>
      <c r="O248" s="52">
        <v>88.153743809999995</v>
      </c>
      <c r="P248" s="52">
        <v>88.434307899999993</v>
      </c>
      <c r="Q248" s="52">
        <v>88.394969500000002</v>
      </c>
      <c r="R248" s="52">
        <v>88.388114549999997</v>
      </c>
      <c r="S248" s="52">
        <v>88.387217509999999</v>
      </c>
      <c r="T248" s="52">
        <v>88.385958439999996</v>
      </c>
      <c r="U248" s="52">
        <v>88.375113830000004</v>
      </c>
      <c r="V248" s="52">
        <v>88.369455090000002</v>
      </c>
      <c r="W248" s="52">
        <v>88.35924962</v>
      </c>
      <c r="X248" s="52">
        <v>88.478508649999995</v>
      </c>
      <c r="Y248" s="52">
        <v>88.422332830000002</v>
      </c>
    </row>
    <row r="249" spans="1:25" s="53" customFormat="1" ht="15" x14ac:dyDescent="0.4">
      <c r="A249" s="51" t="s">
        <v>164</v>
      </c>
      <c r="B249" s="52">
        <v>88.465091470000004</v>
      </c>
      <c r="C249" s="52">
        <v>88.426058889999993</v>
      </c>
      <c r="D249" s="52">
        <v>88.406196820000005</v>
      </c>
      <c r="E249" s="52">
        <v>88.399498280000003</v>
      </c>
      <c r="F249" s="52">
        <v>88.403736629999997</v>
      </c>
      <c r="G249" s="52">
        <v>88.430743160000006</v>
      </c>
      <c r="H249" s="52">
        <v>88.512938869999999</v>
      </c>
      <c r="I249" s="52">
        <v>88.568949250000003</v>
      </c>
      <c r="J249" s="52">
        <v>88.666304569999994</v>
      </c>
      <c r="K249" s="52">
        <v>88.700065089999995</v>
      </c>
      <c r="L249" s="52">
        <v>88.72118012</v>
      </c>
      <c r="M249" s="52">
        <v>88.722403740000004</v>
      </c>
      <c r="N249" s="52">
        <v>88.711905229999999</v>
      </c>
      <c r="O249" s="52">
        <v>88.710530800000001</v>
      </c>
      <c r="P249" s="52">
        <v>88.690277660000007</v>
      </c>
      <c r="Q249" s="52">
        <v>88.653286199999997</v>
      </c>
      <c r="R249" s="52">
        <v>88.65294969</v>
      </c>
      <c r="S249" s="52">
        <v>88.641857400000006</v>
      </c>
      <c r="T249" s="52">
        <v>88.642639399999993</v>
      </c>
      <c r="U249" s="52">
        <v>88.629487119999993</v>
      </c>
      <c r="V249" s="52">
        <v>88.633724090000001</v>
      </c>
      <c r="W249" s="52">
        <v>88.616182449999997</v>
      </c>
      <c r="X249" s="52">
        <v>88.577038430000002</v>
      </c>
      <c r="Y249" s="52">
        <v>88.501401639999997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-4.45546416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-4.45546416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507648.97610019054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507648.97610019054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2517.4865569799999</v>
      </c>
      <c r="C271" s="59">
        <v>2481.89743069</v>
      </c>
      <c r="D271" s="59">
        <v>2469.9697221599999</v>
      </c>
      <c r="E271" s="59">
        <v>2473.2368731900001</v>
      </c>
      <c r="F271" s="59">
        <v>2489.7986637499998</v>
      </c>
      <c r="G271" s="59">
        <v>2597.96675985</v>
      </c>
      <c r="H271" s="59">
        <v>2754.0294736200003</v>
      </c>
      <c r="I271" s="59">
        <v>2716.6736935999998</v>
      </c>
      <c r="J271" s="59">
        <v>2688.4674667099998</v>
      </c>
      <c r="K271" s="59">
        <v>2709.6998742400001</v>
      </c>
      <c r="L271" s="59">
        <v>2719.8062912699997</v>
      </c>
      <c r="M271" s="59">
        <v>2719.4865890800002</v>
      </c>
      <c r="N271" s="59">
        <v>2733.47268373</v>
      </c>
      <c r="O271" s="59">
        <v>2772.3667929600001</v>
      </c>
      <c r="P271" s="59">
        <v>2793.1375623100002</v>
      </c>
      <c r="Q271" s="59">
        <v>2792.2907802499999</v>
      </c>
      <c r="R271" s="59">
        <v>2839.3570082900001</v>
      </c>
      <c r="S271" s="59">
        <v>2794.0763680800001</v>
      </c>
      <c r="T271" s="59">
        <v>2727.7193294600002</v>
      </c>
      <c r="U271" s="59">
        <v>2759.1276492799998</v>
      </c>
      <c r="V271" s="59">
        <v>2757.7959593800001</v>
      </c>
      <c r="W271" s="59">
        <v>2695.20336477</v>
      </c>
      <c r="X271" s="59">
        <v>2656.4790505800001</v>
      </c>
      <c r="Y271" s="59">
        <v>2604.8377607399998</v>
      </c>
    </row>
    <row r="272" spans="1:25" s="53" customFormat="1" ht="15" x14ac:dyDescent="0.4">
      <c r="A272" s="51" t="s">
        <v>135</v>
      </c>
      <c r="B272" s="52">
        <v>2558.0331448400002</v>
      </c>
      <c r="C272" s="52">
        <v>2524.9170771899999</v>
      </c>
      <c r="D272" s="52">
        <v>2503.22980155</v>
      </c>
      <c r="E272" s="52">
        <v>2504.37932138</v>
      </c>
      <c r="F272" s="52">
        <v>2512.3536258499998</v>
      </c>
      <c r="G272" s="52">
        <v>2627.2209486299998</v>
      </c>
      <c r="H272" s="52">
        <v>2779.0046807500003</v>
      </c>
      <c r="I272" s="52">
        <v>2754.74451808</v>
      </c>
      <c r="J272" s="52">
        <v>2727.50965954</v>
      </c>
      <c r="K272" s="52">
        <v>2740.5359006099998</v>
      </c>
      <c r="L272" s="52">
        <v>2747.0982433099998</v>
      </c>
      <c r="M272" s="52">
        <v>2760.6602014199998</v>
      </c>
      <c r="N272" s="52">
        <v>2742.9932744799999</v>
      </c>
      <c r="O272" s="52">
        <v>2736.0363608799998</v>
      </c>
      <c r="P272" s="52">
        <v>2739.6865731299999</v>
      </c>
      <c r="Q272" s="52">
        <v>2738.5380789700002</v>
      </c>
      <c r="R272" s="52">
        <v>2734.2971273000003</v>
      </c>
      <c r="S272" s="52">
        <v>2731.1145134500002</v>
      </c>
      <c r="T272" s="52">
        <v>2746.70603338</v>
      </c>
      <c r="U272" s="52">
        <v>2729.85070709</v>
      </c>
      <c r="V272" s="52">
        <v>2716.2165408000001</v>
      </c>
      <c r="W272" s="52">
        <v>2692.0984436700001</v>
      </c>
      <c r="X272" s="52">
        <v>2655.0066239799999</v>
      </c>
      <c r="Y272" s="52">
        <v>2595.4625188099999</v>
      </c>
    </row>
    <row r="273" spans="1:25" s="53" customFormat="1" ht="15" x14ac:dyDescent="0.4">
      <c r="A273" s="51" t="s">
        <v>136</v>
      </c>
      <c r="B273" s="52">
        <v>2618.7928721399999</v>
      </c>
      <c r="C273" s="52">
        <v>2669.2085554699997</v>
      </c>
      <c r="D273" s="52">
        <v>2659.64967243</v>
      </c>
      <c r="E273" s="52">
        <v>2671.8275066199999</v>
      </c>
      <c r="F273" s="52">
        <v>2672.9169715799999</v>
      </c>
      <c r="G273" s="52">
        <v>2756.4158212399998</v>
      </c>
      <c r="H273" s="52">
        <v>2805.0982629600003</v>
      </c>
      <c r="I273" s="52">
        <v>2846.6681128999999</v>
      </c>
      <c r="J273" s="52">
        <v>2880.2266991300003</v>
      </c>
      <c r="K273" s="52">
        <v>2867.8557659500002</v>
      </c>
      <c r="L273" s="52">
        <v>2889.3667704500003</v>
      </c>
      <c r="M273" s="52">
        <v>2891.0722710999999</v>
      </c>
      <c r="N273" s="52">
        <v>2877.5453415900001</v>
      </c>
      <c r="O273" s="52">
        <v>2873.0653492500001</v>
      </c>
      <c r="P273" s="52">
        <v>2885.9372119700001</v>
      </c>
      <c r="Q273" s="52">
        <v>2929.8990454899999</v>
      </c>
      <c r="R273" s="52">
        <v>2868.2150670599999</v>
      </c>
      <c r="S273" s="52">
        <v>2867.6227183700003</v>
      </c>
      <c r="T273" s="52">
        <v>2866.90239526</v>
      </c>
      <c r="U273" s="52">
        <v>2876.1388215500001</v>
      </c>
      <c r="V273" s="52">
        <v>2864.4538737100002</v>
      </c>
      <c r="W273" s="52">
        <v>2854.0426912600001</v>
      </c>
      <c r="X273" s="52">
        <v>2817.4528200200002</v>
      </c>
      <c r="Y273" s="52">
        <v>2745.2824101599999</v>
      </c>
    </row>
    <row r="274" spans="1:25" s="53" customFormat="1" ht="15" x14ac:dyDescent="0.4">
      <c r="A274" s="51" t="s">
        <v>137</v>
      </c>
      <c r="B274" s="52">
        <v>2692.0790810999997</v>
      </c>
      <c r="C274" s="52">
        <v>2645.0536098699999</v>
      </c>
      <c r="D274" s="52">
        <v>2621.5397499800001</v>
      </c>
      <c r="E274" s="52">
        <v>2622.2008416099998</v>
      </c>
      <c r="F274" s="52">
        <v>2616.2837152399998</v>
      </c>
      <c r="G274" s="52">
        <v>2621.7289713099999</v>
      </c>
      <c r="H274" s="52">
        <v>2661.1368485800003</v>
      </c>
      <c r="I274" s="52">
        <v>2726.4799365700001</v>
      </c>
      <c r="J274" s="52">
        <v>2787.2334918500001</v>
      </c>
      <c r="K274" s="52">
        <v>2811.4504503200001</v>
      </c>
      <c r="L274" s="52">
        <v>2820.68488867</v>
      </c>
      <c r="M274" s="52">
        <v>2790.5262925100001</v>
      </c>
      <c r="N274" s="52">
        <v>2788.19917472</v>
      </c>
      <c r="O274" s="52">
        <v>2794.3235291000001</v>
      </c>
      <c r="P274" s="52">
        <v>2789.3005862099999</v>
      </c>
      <c r="Q274" s="52">
        <v>2780.3500982099999</v>
      </c>
      <c r="R274" s="52">
        <v>2784.9179633200001</v>
      </c>
      <c r="S274" s="52">
        <v>2775.95268549</v>
      </c>
      <c r="T274" s="52">
        <v>2770.8266779999999</v>
      </c>
      <c r="U274" s="52">
        <v>2782.53624636</v>
      </c>
      <c r="V274" s="52">
        <v>2765.2138777199998</v>
      </c>
      <c r="W274" s="52">
        <v>2748.92601577</v>
      </c>
      <c r="X274" s="52">
        <v>2737.1580926900001</v>
      </c>
      <c r="Y274" s="52">
        <v>2705.9522590199999</v>
      </c>
    </row>
    <row r="275" spans="1:25" s="53" customFormat="1" ht="15" x14ac:dyDescent="0.4">
      <c r="A275" s="51" t="s">
        <v>138</v>
      </c>
      <c r="B275" s="52">
        <v>2688.2712720199997</v>
      </c>
      <c r="C275" s="52">
        <v>2655.9270736399999</v>
      </c>
      <c r="D275" s="52">
        <v>2643.05946391</v>
      </c>
      <c r="E275" s="52">
        <v>2640.3457926000001</v>
      </c>
      <c r="F275" s="52">
        <v>2649.86348516</v>
      </c>
      <c r="G275" s="52">
        <v>2733.1273782899998</v>
      </c>
      <c r="H275" s="52">
        <v>2782.7316304699998</v>
      </c>
      <c r="I275" s="52">
        <v>2810.3095879100001</v>
      </c>
      <c r="J275" s="52">
        <v>2834.1126615399999</v>
      </c>
      <c r="K275" s="52">
        <v>2868.9691286899997</v>
      </c>
      <c r="L275" s="52">
        <v>2847.38235429</v>
      </c>
      <c r="M275" s="52">
        <v>2830.65537748</v>
      </c>
      <c r="N275" s="52">
        <v>2865.38286019</v>
      </c>
      <c r="O275" s="52">
        <v>2859.96636932</v>
      </c>
      <c r="P275" s="52">
        <v>2855.52305991</v>
      </c>
      <c r="Q275" s="52">
        <v>2854.30227745</v>
      </c>
      <c r="R275" s="52">
        <v>2840.30121869</v>
      </c>
      <c r="S275" s="52">
        <v>2845.0478998999997</v>
      </c>
      <c r="T275" s="52">
        <v>2834.8554437800003</v>
      </c>
      <c r="U275" s="52">
        <v>2828.4778552899998</v>
      </c>
      <c r="V275" s="52">
        <v>2834.95123801</v>
      </c>
      <c r="W275" s="52">
        <v>2828.3732380700003</v>
      </c>
      <c r="X275" s="52">
        <v>2782.4619323400002</v>
      </c>
      <c r="Y275" s="52">
        <v>2721.6976461599997</v>
      </c>
    </row>
    <row r="276" spans="1:25" s="53" customFormat="1" ht="15" x14ac:dyDescent="0.4">
      <c r="A276" s="51" t="s">
        <v>139</v>
      </c>
      <c r="B276" s="52">
        <v>2672.9307735299999</v>
      </c>
      <c r="C276" s="52">
        <v>2638.96578408</v>
      </c>
      <c r="D276" s="52">
        <v>2627.54050981</v>
      </c>
      <c r="E276" s="52">
        <v>2623.8402102800001</v>
      </c>
      <c r="F276" s="52">
        <v>2603.16418243</v>
      </c>
      <c r="G276" s="52">
        <v>2725.5892997700003</v>
      </c>
      <c r="H276" s="52">
        <v>2747.1814786</v>
      </c>
      <c r="I276" s="52">
        <v>2779.9300119999998</v>
      </c>
      <c r="J276" s="52">
        <v>2825.6212968999998</v>
      </c>
      <c r="K276" s="52">
        <v>2820.81135425</v>
      </c>
      <c r="L276" s="52">
        <v>2836.5019636100001</v>
      </c>
      <c r="M276" s="52">
        <v>2849.0314084500001</v>
      </c>
      <c r="N276" s="52">
        <v>2844.9137991699999</v>
      </c>
      <c r="O276" s="52">
        <v>2844.01075403</v>
      </c>
      <c r="P276" s="52">
        <v>2836.0848480200002</v>
      </c>
      <c r="Q276" s="52">
        <v>2837.5233792399999</v>
      </c>
      <c r="R276" s="52">
        <v>2831.8552356299997</v>
      </c>
      <c r="S276" s="52">
        <v>2831.192528</v>
      </c>
      <c r="T276" s="52">
        <v>2897.5443264800001</v>
      </c>
      <c r="U276" s="52">
        <v>2899.2892215299998</v>
      </c>
      <c r="V276" s="52">
        <v>2967.28078426</v>
      </c>
      <c r="W276" s="52">
        <v>2959.8074884600001</v>
      </c>
      <c r="X276" s="52">
        <v>3140.2635715799997</v>
      </c>
      <c r="Y276" s="52">
        <v>3093.5674031099998</v>
      </c>
    </row>
    <row r="277" spans="1:25" s="53" customFormat="1" ht="15" x14ac:dyDescent="0.4">
      <c r="A277" s="51" t="s">
        <v>140</v>
      </c>
      <c r="B277" s="52">
        <v>3056.3423434400001</v>
      </c>
      <c r="C277" s="52">
        <v>3102.2831048799999</v>
      </c>
      <c r="D277" s="52">
        <v>3044.6598357800003</v>
      </c>
      <c r="E277" s="52">
        <v>2994.8016723199999</v>
      </c>
      <c r="F277" s="52">
        <v>2875.82942748</v>
      </c>
      <c r="G277" s="52">
        <v>2838.74555925</v>
      </c>
      <c r="H277" s="52">
        <v>2852.3168366</v>
      </c>
      <c r="I277" s="52">
        <v>2885.2593385800001</v>
      </c>
      <c r="J277" s="52">
        <v>2903.66671877</v>
      </c>
      <c r="K277" s="52">
        <v>2899.5773795099999</v>
      </c>
      <c r="L277" s="52">
        <v>2864.1294984400001</v>
      </c>
      <c r="M277" s="52">
        <v>2858.9422717899997</v>
      </c>
      <c r="N277" s="52">
        <v>2870.99138249</v>
      </c>
      <c r="O277" s="52">
        <v>2855.3719276900001</v>
      </c>
      <c r="P277" s="52">
        <v>2851.9946440100002</v>
      </c>
      <c r="Q277" s="52">
        <v>2859.8202549799998</v>
      </c>
      <c r="R277" s="52">
        <v>2870.1227162499999</v>
      </c>
      <c r="S277" s="52">
        <v>2877.7189909399999</v>
      </c>
      <c r="T277" s="52">
        <v>2857.8786153199999</v>
      </c>
      <c r="U277" s="52">
        <v>2858.4133635400003</v>
      </c>
      <c r="V277" s="52">
        <v>2829.8132249700002</v>
      </c>
      <c r="W277" s="52">
        <v>2829.14187326</v>
      </c>
      <c r="X277" s="52">
        <v>2787.2357261799998</v>
      </c>
      <c r="Y277" s="52">
        <v>2706.4139833300001</v>
      </c>
    </row>
    <row r="278" spans="1:25" s="53" customFormat="1" ht="15" x14ac:dyDescent="0.4">
      <c r="A278" s="51" t="s">
        <v>141</v>
      </c>
      <c r="B278" s="52">
        <v>2592.66353665</v>
      </c>
      <c r="C278" s="52">
        <v>2482.5739489699999</v>
      </c>
      <c r="D278" s="52">
        <v>2464.0058936599999</v>
      </c>
      <c r="E278" s="52">
        <v>2468.1136770000003</v>
      </c>
      <c r="F278" s="52">
        <v>2473.3716942299998</v>
      </c>
      <c r="G278" s="52">
        <v>2512.2573440300002</v>
      </c>
      <c r="H278" s="52">
        <v>2594.3030286399999</v>
      </c>
      <c r="I278" s="52">
        <v>2668.5579296400001</v>
      </c>
      <c r="J278" s="52">
        <v>2739.31712354</v>
      </c>
      <c r="K278" s="52">
        <v>2799.59882956</v>
      </c>
      <c r="L278" s="52">
        <v>2799.6998342899997</v>
      </c>
      <c r="M278" s="52">
        <v>2802.1111950300001</v>
      </c>
      <c r="N278" s="52">
        <v>2797.5720239499997</v>
      </c>
      <c r="O278" s="52">
        <v>2823.2410400799999</v>
      </c>
      <c r="P278" s="52">
        <v>2804.6445865699998</v>
      </c>
      <c r="Q278" s="52">
        <v>2767.0113638800003</v>
      </c>
      <c r="R278" s="52">
        <v>2785.8314503199999</v>
      </c>
      <c r="S278" s="52">
        <v>2773.5813339799997</v>
      </c>
      <c r="T278" s="52">
        <v>2733.0114725100002</v>
      </c>
      <c r="U278" s="52">
        <v>2766.4760401799999</v>
      </c>
      <c r="V278" s="52">
        <v>2803.0217987999999</v>
      </c>
      <c r="W278" s="52">
        <v>2768.7109748499997</v>
      </c>
      <c r="X278" s="52">
        <v>2710.9970061399999</v>
      </c>
      <c r="Y278" s="52">
        <v>2644.0836632299997</v>
      </c>
    </row>
    <row r="279" spans="1:25" s="53" customFormat="1" ht="15" x14ac:dyDescent="0.4">
      <c r="A279" s="51" t="s">
        <v>142</v>
      </c>
      <c r="B279" s="52">
        <v>2622.9532151200001</v>
      </c>
      <c r="C279" s="52">
        <v>2604.08014013</v>
      </c>
      <c r="D279" s="52">
        <v>2600.2830976099999</v>
      </c>
      <c r="E279" s="52">
        <v>2598.7015053</v>
      </c>
      <c r="F279" s="52">
        <v>2622.1361617299999</v>
      </c>
      <c r="G279" s="52">
        <v>2650.7431168200001</v>
      </c>
      <c r="H279" s="52">
        <v>2736.5201801600001</v>
      </c>
      <c r="I279" s="52">
        <v>2782.6020950800003</v>
      </c>
      <c r="J279" s="52">
        <v>2818.8377606900003</v>
      </c>
      <c r="K279" s="52">
        <v>2865.09934032</v>
      </c>
      <c r="L279" s="52">
        <v>2904.4811955200003</v>
      </c>
      <c r="M279" s="52">
        <v>2898.9687611300001</v>
      </c>
      <c r="N279" s="52">
        <v>2861.5605745900002</v>
      </c>
      <c r="O279" s="52">
        <v>2869.8055288599999</v>
      </c>
      <c r="P279" s="52">
        <v>2874.28430549</v>
      </c>
      <c r="Q279" s="52">
        <v>2877.6513210200001</v>
      </c>
      <c r="R279" s="52">
        <v>2890.6919434500001</v>
      </c>
      <c r="S279" s="52">
        <v>2921.4727311300003</v>
      </c>
      <c r="T279" s="52">
        <v>2930.4701079400002</v>
      </c>
      <c r="U279" s="52">
        <v>2949.0514387499998</v>
      </c>
      <c r="V279" s="52">
        <v>2948.1286962300001</v>
      </c>
      <c r="W279" s="52">
        <v>2940.4374279200001</v>
      </c>
      <c r="X279" s="52">
        <v>2837.5589269100001</v>
      </c>
      <c r="Y279" s="52">
        <v>2720.95275885</v>
      </c>
    </row>
    <row r="280" spans="1:25" s="53" customFormat="1" ht="15" x14ac:dyDescent="0.4">
      <c r="A280" s="51" t="s">
        <v>143</v>
      </c>
      <c r="B280" s="52">
        <v>2674.59736097</v>
      </c>
      <c r="C280" s="52">
        <v>2673.0885224900003</v>
      </c>
      <c r="D280" s="52">
        <v>2638.26437958</v>
      </c>
      <c r="E280" s="52">
        <v>2639.51872585</v>
      </c>
      <c r="F280" s="52">
        <v>2641.79607992</v>
      </c>
      <c r="G280" s="52">
        <v>2681.57504728</v>
      </c>
      <c r="H280" s="52">
        <v>2774.34727806</v>
      </c>
      <c r="I280" s="52">
        <v>2816.8511562200001</v>
      </c>
      <c r="J280" s="52">
        <v>2847.8763430700001</v>
      </c>
      <c r="K280" s="52">
        <v>2866.3874804899997</v>
      </c>
      <c r="L280" s="52">
        <v>2875.7732717399999</v>
      </c>
      <c r="M280" s="52">
        <v>2871.4871746899998</v>
      </c>
      <c r="N280" s="52">
        <v>2868.2193402000003</v>
      </c>
      <c r="O280" s="52">
        <v>2874.5745201300001</v>
      </c>
      <c r="P280" s="52">
        <v>2874.70140756</v>
      </c>
      <c r="Q280" s="52">
        <v>2867.5382960799998</v>
      </c>
      <c r="R280" s="52">
        <v>2865.7376778099997</v>
      </c>
      <c r="S280" s="52">
        <v>2863.19559979</v>
      </c>
      <c r="T280" s="52">
        <v>2869.6362667499998</v>
      </c>
      <c r="U280" s="52">
        <v>2865.54140362</v>
      </c>
      <c r="V280" s="52">
        <v>2847.8273377599999</v>
      </c>
      <c r="W280" s="52">
        <v>2839.5075128999997</v>
      </c>
      <c r="X280" s="52">
        <v>2809.24358115</v>
      </c>
      <c r="Y280" s="52">
        <v>2775.5272692600001</v>
      </c>
    </row>
    <row r="281" spans="1:25" s="53" customFormat="1" ht="15" x14ac:dyDescent="0.4">
      <c r="A281" s="51" t="s">
        <v>144</v>
      </c>
      <c r="B281" s="52">
        <v>2628.8707219399998</v>
      </c>
      <c r="C281" s="52">
        <v>2519.4725257300001</v>
      </c>
      <c r="D281" s="52">
        <v>2481.9425589800003</v>
      </c>
      <c r="E281" s="52">
        <v>2485.1720052999999</v>
      </c>
      <c r="F281" s="52">
        <v>2503.53825886</v>
      </c>
      <c r="G281" s="52">
        <v>2537.09172558</v>
      </c>
      <c r="H281" s="52">
        <v>2600.5150635199998</v>
      </c>
      <c r="I281" s="52">
        <v>2645.4652842300002</v>
      </c>
      <c r="J281" s="52">
        <v>2702.34480962</v>
      </c>
      <c r="K281" s="52">
        <v>2728.1114973599997</v>
      </c>
      <c r="L281" s="52">
        <v>2729.77554448</v>
      </c>
      <c r="M281" s="52">
        <v>2723.8276125800003</v>
      </c>
      <c r="N281" s="52">
        <v>2714.5185529199998</v>
      </c>
      <c r="O281" s="52">
        <v>2716.6430861500003</v>
      </c>
      <c r="P281" s="52">
        <v>2725.6299053299999</v>
      </c>
      <c r="Q281" s="52">
        <v>2717.1556132799997</v>
      </c>
      <c r="R281" s="52">
        <v>2721.16939482</v>
      </c>
      <c r="S281" s="52">
        <v>2716.0249836399998</v>
      </c>
      <c r="T281" s="52">
        <v>2711.9406694500003</v>
      </c>
      <c r="U281" s="52">
        <v>2711.3123553</v>
      </c>
      <c r="V281" s="52">
        <v>2708.4374532500001</v>
      </c>
      <c r="W281" s="52">
        <v>2686.1790532699997</v>
      </c>
      <c r="X281" s="52">
        <v>2647.09347596</v>
      </c>
      <c r="Y281" s="52">
        <v>2609.6816388500001</v>
      </c>
    </row>
    <row r="282" spans="1:25" s="53" customFormat="1" ht="15" x14ac:dyDescent="0.4">
      <c r="A282" s="51" t="s">
        <v>145</v>
      </c>
      <c r="B282" s="52">
        <v>2538.4251400499998</v>
      </c>
      <c r="C282" s="52">
        <v>2508.4344498700002</v>
      </c>
      <c r="D282" s="52">
        <v>2488.2533879100001</v>
      </c>
      <c r="E282" s="52">
        <v>2485.1500688300002</v>
      </c>
      <c r="F282" s="52">
        <v>2487.7816805100001</v>
      </c>
      <c r="G282" s="52">
        <v>2536.3026395299999</v>
      </c>
      <c r="H282" s="52">
        <v>2601.3077494499998</v>
      </c>
      <c r="I282" s="52">
        <v>2639.4660285600003</v>
      </c>
      <c r="J282" s="52">
        <v>2707.6991406100001</v>
      </c>
      <c r="K282" s="52">
        <v>2712.7625561200002</v>
      </c>
      <c r="L282" s="52">
        <v>2713.22309292</v>
      </c>
      <c r="M282" s="52">
        <v>2724.3089020699999</v>
      </c>
      <c r="N282" s="52">
        <v>2726.58730999</v>
      </c>
      <c r="O282" s="52">
        <v>2705.2571839699999</v>
      </c>
      <c r="P282" s="52">
        <v>2695.7574880699999</v>
      </c>
      <c r="Q282" s="52">
        <v>2668.7056576</v>
      </c>
      <c r="R282" s="52">
        <v>2665.3660128199999</v>
      </c>
      <c r="S282" s="52">
        <v>2674.9541929400002</v>
      </c>
      <c r="T282" s="52">
        <v>2680.86531771</v>
      </c>
      <c r="U282" s="52">
        <v>2667.3235467</v>
      </c>
      <c r="V282" s="52">
        <v>2647.0847072300003</v>
      </c>
      <c r="W282" s="52">
        <v>2642.2027667299999</v>
      </c>
      <c r="X282" s="52">
        <v>2602.6355412399998</v>
      </c>
      <c r="Y282" s="52">
        <v>2544.7227920300002</v>
      </c>
    </row>
    <row r="283" spans="1:25" s="53" customFormat="1" ht="15" x14ac:dyDescent="0.4">
      <c r="A283" s="51" t="s">
        <v>146</v>
      </c>
      <c r="B283" s="52">
        <v>2516.0302095500001</v>
      </c>
      <c r="C283" s="52">
        <v>2476.07843318</v>
      </c>
      <c r="D283" s="52">
        <v>2454.7625339900001</v>
      </c>
      <c r="E283" s="52">
        <v>2448.0875951500002</v>
      </c>
      <c r="F283" s="52">
        <v>2464.7961927199999</v>
      </c>
      <c r="G283" s="52">
        <v>2496.86964089</v>
      </c>
      <c r="H283" s="52">
        <v>2570.6224765699999</v>
      </c>
      <c r="I283" s="52">
        <v>2630.3448815700003</v>
      </c>
      <c r="J283" s="52">
        <v>2706.2132395600001</v>
      </c>
      <c r="K283" s="52">
        <v>2742.3471679300001</v>
      </c>
      <c r="L283" s="52">
        <v>2737.7127074999999</v>
      </c>
      <c r="M283" s="52">
        <v>2753.31663656</v>
      </c>
      <c r="N283" s="52">
        <v>2736.0383776399999</v>
      </c>
      <c r="O283" s="52">
        <v>2735.9029604799998</v>
      </c>
      <c r="P283" s="52">
        <v>2723.5438789099999</v>
      </c>
      <c r="Q283" s="52">
        <v>2723.3741039300003</v>
      </c>
      <c r="R283" s="52">
        <v>2731.98738099</v>
      </c>
      <c r="S283" s="52">
        <v>2728.44009297</v>
      </c>
      <c r="T283" s="52">
        <v>2732.7054592499999</v>
      </c>
      <c r="U283" s="52">
        <v>2717.2806572500003</v>
      </c>
      <c r="V283" s="52">
        <v>2710.7304521799997</v>
      </c>
      <c r="W283" s="52">
        <v>2706.9956039899998</v>
      </c>
      <c r="X283" s="52">
        <v>2692.8303807800003</v>
      </c>
      <c r="Y283" s="52">
        <v>2627.1791882899997</v>
      </c>
    </row>
    <row r="284" spans="1:25" s="53" customFormat="1" ht="15" x14ac:dyDescent="0.4">
      <c r="A284" s="51" t="s">
        <v>147</v>
      </c>
      <c r="B284" s="52">
        <v>2548.4107146400002</v>
      </c>
      <c r="C284" s="52">
        <v>2511.10663062</v>
      </c>
      <c r="D284" s="52">
        <v>2492.0881366100002</v>
      </c>
      <c r="E284" s="52">
        <v>2490.6873363599998</v>
      </c>
      <c r="F284" s="52">
        <v>2509.7214169500003</v>
      </c>
      <c r="G284" s="52">
        <v>2537.5173479200002</v>
      </c>
      <c r="H284" s="52">
        <v>2574.45379073</v>
      </c>
      <c r="I284" s="52">
        <v>2612.5620758</v>
      </c>
      <c r="J284" s="52">
        <v>2651.8663532199998</v>
      </c>
      <c r="K284" s="52">
        <v>2691.99353913</v>
      </c>
      <c r="L284" s="52">
        <v>2705.8009691400002</v>
      </c>
      <c r="M284" s="52">
        <v>2708.75352815</v>
      </c>
      <c r="N284" s="52">
        <v>2717.0996743200003</v>
      </c>
      <c r="O284" s="52">
        <v>2725.9968909600002</v>
      </c>
      <c r="P284" s="52">
        <v>2717.5825388100002</v>
      </c>
      <c r="Q284" s="52">
        <v>2717.5322951099997</v>
      </c>
      <c r="R284" s="52">
        <v>2718.6680948600001</v>
      </c>
      <c r="S284" s="52">
        <v>2722.6891938600002</v>
      </c>
      <c r="T284" s="52">
        <v>2710.0224037400003</v>
      </c>
      <c r="U284" s="52">
        <v>2731.5872636399999</v>
      </c>
      <c r="V284" s="52">
        <v>2703.70658237</v>
      </c>
      <c r="W284" s="52">
        <v>2705.7663115800001</v>
      </c>
      <c r="X284" s="52">
        <v>2676.8192116099999</v>
      </c>
      <c r="Y284" s="52">
        <v>2607.8194443500001</v>
      </c>
    </row>
    <row r="285" spans="1:25" s="53" customFormat="1" ht="15" x14ac:dyDescent="0.4">
      <c r="A285" s="51" t="s">
        <v>148</v>
      </c>
      <c r="B285" s="52">
        <v>2548.4797290300003</v>
      </c>
      <c r="C285" s="52">
        <v>2504.4387946699999</v>
      </c>
      <c r="D285" s="52">
        <v>2502.42620876</v>
      </c>
      <c r="E285" s="52">
        <v>2500.5090465799999</v>
      </c>
      <c r="F285" s="52">
        <v>2514.5495544599999</v>
      </c>
      <c r="G285" s="52">
        <v>2543.8443567499999</v>
      </c>
      <c r="H285" s="52">
        <v>2624.2033817799997</v>
      </c>
      <c r="I285" s="52">
        <v>2685.8784580199999</v>
      </c>
      <c r="J285" s="52">
        <v>2724.6127228</v>
      </c>
      <c r="K285" s="52">
        <v>2750.4995734900003</v>
      </c>
      <c r="L285" s="52">
        <v>2754.7833435699999</v>
      </c>
      <c r="M285" s="52">
        <v>2749.7352960400003</v>
      </c>
      <c r="N285" s="52">
        <v>2748.3960794899999</v>
      </c>
      <c r="O285" s="52">
        <v>2755.4625796600003</v>
      </c>
      <c r="P285" s="52">
        <v>2735.0499342000003</v>
      </c>
      <c r="Q285" s="52">
        <v>2726.4523117700001</v>
      </c>
      <c r="R285" s="52">
        <v>2722.2417418099999</v>
      </c>
      <c r="S285" s="52">
        <v>2698.19092512</v>
      </c>
      <c r="T285" s="52">
        <v>2700.5402159599998</v>
      </c>
      <c r="U285" s="52">
        <v>2698.9002535099999</v>
      </c>
      <c r="V285" s="52">
        <v>2688.2381489300001</v>
      </c>
      <c r="W285" s="52">
        <v>2674.7928775600003</v>
      </c>
      <c r="X285" s="52">
        <v>2663.17945121</v>
      </c>
      <c r="Y285" s="52">
        <v>2611.8918127099996</v>
      </c>
    </row>
    <row r="286" spans="1:25" s="53" customFormat="1" ht="15" x14ac:dyDescent="0.4">
      <c r="A286" s="51" t="s">
        <v>149</v>
      </c>
      <c r="B286" s="52">
        <v>2526.8476650900002</v>
      </c>
      <c r="C286" s="52">
        <v>2490.0692104700001</v>
      </c>
      <c r="D286" s="52">
        <v>2459.8885837799999</v>
      </c>
      <c r="E286" s="52">
        <v>2460.1949520500002</v>
      </c>
      <c r="F286" s="52">
        <v>2472.5773648300001</v>
      </c>
      <c r="G286" s="52">
        <v>2510.3616985799999</v>
      </c>
      <c r="H286" s="52">
        <v>2622.77458604</v>
      </c>
      <c r="I286" s="52">
        <v>2686.8287189100001</v>
      </c>
      <c r="J286" s="52">
        <v>2712.9702017999998</v>
      </c>
      <c r="K286" s="52">
        <v>2755.9662430099997</v>
      </c>
      <c r="L286" s="52">
        <v>2756.1709871000003</v>
      </c>
      <c r="M286" s="52">
        <v>2750.17120338</v>
      </c>
      <c r="N286" s="52">
        <v>2735.8657176400002</v>
      </c>
      <c r="O286" s="52">
        <v>2741.1492847500003</v>
      </c>
      <c r="P286" s="52">
        <v>2743.5112178300001</v>
      </c>
      <c r="Q286" s="52">
        <v>2726.8685724500001</v>
      </c>
      <c r="R286" s="52">
        <v>2720.6518511100003</v>
      </c>
      <c r="S286" s="52">
        <v>2736.48259805</v>
      </c>
      <c r="T286" s="52">
        <v>2748.5349587600003</v>
      </c>
      <c r="U286" s="52">
        <v>2726.7173836699999</v>
      </c>
      <c r="V286" s="52">
        <v>2713.6217099099999</v>
      </c>
      <c r="W286" s="52">
        <v>2697.26900978</v>
      </c>
      <c r="X286" s="52">
        <v>2679.4388752599998</v>
      </c>
      <c r="Y286" s="52">
        <v>2625.94582623</v>
      </c>
    </row>
    <row r="287" spans="1:25" s="53" customFormat="1" ht="15" x14ac:dyDescent="0.4">
      <c r="A287" s="51" t="s">
        <v>150</v>
      </c>
      <c r="B287" s="52">
        <v>2556.1866838699998</v>
      </c>
      <c r="C287" s="52">
        <v>2510.3945495500002</v>
      </c>
      <c r="D287" s="52">
        <v>2499.04250766</v>
      </c>
      <c r="E287" s="52">
        <v>2476.3413122399998</v>
      </c>
      <c r="F287" s="52">
        <v>2505.2148916199999</v>
      </c>
      <c r="G287" s="52">
        <v>2555.7694038</v>
      </c>
      <c r="H287" s="52">
        <v>2614.2512508300001</v>
      </c>
      <c r="I287" s="52">
        <v>2672.31241714</v>
      </c>
      <c r="J287" s="52">
        <v>2703.7373872600001</v>
      </c>
      <c r="K287" s="52">
        <v>2752.33704124</v>
      </c>
      <c r="L287" s="52">
        <v>2751.7902763399998</v>
      </c>
      <c r="M287" s="52">
        <v>2755.34152374</v>
      </c>
      <c r="N287" s="52">
        <v>2748.5730848399999</v>
      </c>
      <c r="O287" s="52">
        <v>2759.1916969700001</v>
      </c>
      <c r="P287" s="52">
        <v>2737.05569487</v>
      </c>
      <c r="Q287" s="52">
        <v>2749.87248228</v>
      </c>
      <c r="R287" s="52">
        <v>2724.2348280699998</v>
      </c>
      <c r="S287" s="52">
        <v>2726.7886179500001</v>
      </c>
      <c r="T287" s="52">
        <v>2743.6571267199997</v>
      </c>
      <c r="U287" s="52">
        <v>2766.9513773799999</v>
      </c>
      <c r="V287" s="52">
        <v>2726.3443778000001</v>
      </c>
      <c r="W287" s="52">
        <v>2687.95769694</v>
      </c>
      <c r="X287" s="52">
        <v>2674.8287291300003</v>
      </c>
      <c r="Y287" s="52">
        <v>2615.3905152900002</v>
      </c>
    </row>
    <row r="288" spans="1:25" s="53" customFormat="1" ht="15" x14ac:dyDescent="0.4">
      <c r="A288" s="51" t="s">
        <v>151</v>
      </c>
      <c r="B288" s="52">
        <v>2544.8981726100001</v>
      </c>
      <c r="C288" s="52">
        <v>2512.2079073</v>
      </c>
      <c r="D288" s="52">
        <v>2484.9057582599999</v>
      </c>
      <c r="E288" s="52">
        <v>2470.4821162899998</v>
      </c>
      <c r="F288" s="52">
        <v>2495.9871711300002</v>
      </c>
      <c r="G288" s="52">
        <v>2540.00477654</v>
      </c>
      <c r="H288" s="52">
        <v>2605.7315604200003</v>
      </c>
      <c r="I288" s="52">
        <v>2675.9437176500001</v>
      </c>
      <c r="J288" s="52">
        <v>2711.0209927400001</v>
      </c>
      <c r="K288" s="52">
        <v>2741.1950995400002</v>
      </c>
      <c r="L288" s="52">
        <v>2745.7365291300002</v>
      </c>
      <c r="M288" s="52">
        <v>2760.75722959</v>
      </c>
      <c r="N288" s="52">
        <v>2737.53147304</v>
      </c>
      <c r="O288" s="52">
        <v>2735.0352464400003</v>
      </c>
      <c r="P288" s="52">
        <v>2755.9020815100002</v>
      </c>
      <c r="Q288" s="52">
        <v>2748.9667785000001</v>
      </c>
      <c r="R288" s="52">
        <v>2732.8377895000003</v>
      </c>
      <c r="S288" s="52">
        <v>2717.1152284999998</v>
      </c>
      <c r="T288" s="52">
        <v>2721.8656701499999</v>
      </c>
      <c r="U288" s="52">
        <v>2704.2999618700001</v>
      </c>
      <c r="V288" s="52">
        <v>2694.82770256</v>
      </c>
      <c r="W288" s="52">
        <v>2679.3903460299998</v>
      </c>
      <c r="X288" s="52">
        <v>2676.0077646600002</v>
      </c>
      <c r="Y288" s="52">
        <v>2622.5586890899999</v>
      </c>
    </row>
    <row r="289" spans="1:26" s="53" customFormat="1" ht="15" x14ac:dyDescent="0.4">
      <c r="A289" s="51" t="s">
        <v>152</v>
      </c>
      <c r="B289" s="52">
        <v>2565.0522849200001</v>
      </c>
      <c r="C289" s="52">
        <v>2514.2114407399999</v>
      </c>
      <c r="D289" s="52">
        <v>2492.75514449</v>
      </c>
      <c r="E289" s="52">
        <v>2492.3308744000001</v>
      </c>
      <c r="F289" s="52">
        <v>2505.1409090100001</v>
      </c>
      <c r="G289" s="52">
        <v>2527.0177893499999</v>
      </c>
      <c r="H289" s="52">
        <v>2614.8279036099998</v>
      </c>
      <c r="I289" s="52">
        <v>2711.3965580200002</v>
      </c>
      <c r="J289" s="52">
        <v>2688.75766015</v>
      </c>
      <c r="K289" s="52">
        <v>2745.0502764800003</v>
      </c>
      <c r="L289" s="52">
        <v>2730.7018582800001</v>
      </c>
      <c r="M289" s="52">
        <v>2747.5445377200003</v>
      </c>
      <c r="N289" s="52">
        <v>2726.1651119600001</v>
      </c>
      <c r="O289" s="52">
        <v>2714.45107977</v>
      </c>
      <c r="P289" s="52">
        <v>2712.85050361</v>
      </c>
      <c r="Q289" s="52">
        <v>2715.22243174</v>
      </c>
      <c r="R289" s="52">
        <v>2722.5588407499999</v>
      </c>
      <c r="S289" s="52">
        <v>2709.4151434</v>
      </c>
      <c r="T289" s="52">
        <v>2709.6218597799998</v>
      </c>
      <c r="U289" s="52">
        <v>2690.2588856499997</v>
      </c>
      <c r="V289" s="52">
        <v>2699.67205229</v>
      </c>
      <c r="W289" s="52">
        <v>2673.4781545200003</v>
      </c>
      <c r="X289" s="52">
        <v>2662.6077667099999</v>
      </c>
      <c r="Y289" s="52">
        <v>2605.6829626799999</v>
      </c>
    </row>
    <row r="290" spans="1:26" s="53" customFormat="1" ht="15" x14ac:dyDescent="0.4">
      <c r="A290" s="51" t="s">
        <v>153</v>
      </c>
      <c r="B290" s="52">
        <v>2553.6846930399997</v>
      </c>
      <c r="C290" s="52">
        <v>2523.5883185000002</v>
      </c>
      <c r="D290" s="52">
        <v>2503.42760997</v>
      </c>
      <c r="E290" s="52">
        <v>2480.64951062</v>
      </c>
      <c r="F290" s="52">
        <v>2472.8185911400001</v>
      </c>
      <c r="G290" s="52">
        <v>2481.8234657200001</v>
      </c>
      <c r="H290" s="52">
        <v>2574.3239269999999</v>
      </c>
      <c r="I290" s="52">
        <v>2625.6400205200002</v>
      </c>
      <c r="J290" s="52">
        <v>2675.6779976799999</v>
      </c>
      <c r="K290" s="52">
        <v>2712.76509433</v>
      </c>
      <c r="L290" s="52">
        <v>2720.2922310499998</v>
      </c>
      <c r="M290" s="52">
        <v>2722.3962690099997</v>
      </c>
      <c r="N290" s="52">
        <v>2716.00399745</v>
      </c>
      <c r="O290" s="52">
        <v>2707.9498243500002</v>
      </c>
      <c r="P290" s="52">
        <v>2692.0183080500001</v>
      </c>
      <c r="Q290" s="52">
        <v>2680.9596356299999</v>
      </c>
      <c r="R290" s="52">
        <v>2674.0012683599998</v>
      </c>
      <c r="S290" s="52">
        <v>2690.4457270600001</v>
      </c>
      <c r="T290" s="52">
        <v>2689.61967009</v>
      </c>
      <c r="U290" s="52">
        <v>2686.6778895299999</v>
      </c>
      <c r="V290" s="52">
        <v>2670.1537432499999</v>
      </c>
      <c r="W290" s="52">
        <v>2656.3198289299999</v>
      </c>
      <c r="X290" s="52">
        <v>2644.1567511399999</v>
      </c>
      <c r="Y290" s="52">
        <v>2613.8817852100001</v>
      </c>
    </row>
    <row r="291" spans="1:26" s="53" customFormat="1" ht="15" x14ac:dyDescent="0.4">
      <c r="A291" s="51" t="s">
        <v>154</v>
      </c>
      <c r="B291" s="52">
        <v>2594.0250922599998</v>
      </c>
      <c r="C291" s="52">
        <v>2642.44746983</v>
      </c>
      <c r="D291" s="52">
        <v>2615.0945083000001</v>
      </c>
      <c r="E291" s="52">
        <v>2600.5730608499998</v>
      </c>
      <c r="F291" s="52">
        <v>2615.66376898</v>
      </c>
      <c r="G291" s="52">
        <v>2629.9634762000001</v>
      </c>
      <c r="H291" s="52">
        <v>2612.9156381399998</v>
      </c>
      <c r="I291" s="52">
        <v>2589.1940044200001</v>
      </c>
      <c r="J291" s="52">
        <v>2640.1725290899999</v>
      </c>
      <c r="K291" s="52">
        <v>2681.4151546800003</v>
      </c>
      <c r="L291" s="52">
        <v>2707.5035774500002</v>
      </c>
      <c r="M291" s="52">
        <v>2714.88018048</v>
      </c>
      <c r="N291" s="52">
        <v>2704.47886664</v>
      </c>
      <c r="O291" s="52">
        <v>2702.4237578900002</v>
      </c>
      <c r="P291" s="52">
        <v>2678.2112401100003</v>
      </c>
      <c r="Q291" s="52">
        <v>2659.4867126899999</v>
      </c>
      <c r="R291" s="52">
        <v>2672.7091809499998</v>
      </c>
      <c r="S291" s="52">
        <v>2665.2903379199997</v>
      </c>
      <c r="T291" s="52">
        <v>2685.1194862699999</v>
      </c>
      <c r="U291" s="52">
        <v>2676.8964578499999</v>
      </c>
      <c r="V291" s="52">
        <v>2658.9750960299998</v>
      </c>
      <c r="W291" s="52">
        <v>2655.1111697300003</v>
      </c>
      <c r="X291" s="52">
        <v>2645.3047687200001</v>
      </c>
      <c r="Y291" s="52">
        <v>2619.4317473000001</v>
      </c>
    </row>
    <row r="292" spans="1:26" s="53" customFormat="1" ht="15" x14ac:dyDescent="0.4">
      <c r="A292" s="51" t="s">
        <v>155</v>
      </c>
      <c r="B292" s="52">
        <v>2748.6602590000002</v>
      </c>
      <c r="C292" s="52">
        <v>2704.2324400299999</v>
      </c>
      <c r="D292" s="52">
        <v>2682.8654854699998</v>
      </c>
      <c r="E292" s="52">
        <v>2669.3019008399997</v>
      </c>
      <c r="F292" s="52">
        <v>2681.88228329</v>
      </c>
      <c r="G292" s="52">
        <v>2728.3523253100002</v>
      </c>
      <c r="H292" s="52">
        <v>2722.5261813300003</v>
      </c>
      <c r="I292" s="52">
        <v>2675.8940311199999</v>
      </c>
      <c r="J292" s="52">
        <v>2698.9564008799998</v>
      </c>
      <c r="K292" s="52">
        <v>2743.74460254</v>
      </c>
      <c r="L292" s="52">
        <v>2746.9627253600001</v>
      </c>
      <c r="M292" s="52">
        <v>2757.3633948699999</v>
      </c>
      <c r="N292" s="52">
        <v>2747.8121495</v>
      </c>
      <c r="O292" s="52">
        <v>2730.30357202</v>
      </c>
      <c r="P292" s="52">
        <v>2717.7470605600001</v>
      </c>
      <c r="Q292" s="52">
        <v>2726.95550546</v>
      </c>
      <c r="R292" s="52">
        <v>2713.84602068</v>
      </c>
      <c r="S292" s="52">
        <v>2714.4201366899997</v>
      </c>
      <c r="T292" s="52">
        <v>2723.13591051</v>
      </c>
      <c r="U292" s="52">
        <v>2685.6291381800002</v>
      </c>
      <c r="V292" s="52">
        <v>2670.4146797799999</v>
      </c>
      <c r="W292" s="52">
        <v>2660.2842102899999</v>
      </c>
      <c r="X292" s="52">
        <v>2649.0361037800003</v>
      </c>
      <c r="Y292" s="52">
        <v>2633.9176653200002</v>
      </c>
    </row>
    <row r="293" spans="1:26" s="53" customFormat="1" ht="15" x14ac:dyDescent="0.4">
      <c r="A293" s="51" t="s">
        <v>156</v>
      </c>
      <c r="B293" s="52">
        <v>2708.7928872900002</v>
      </c>
      <c r="C293" s="52">
        <v>2667.1247303800001</v>
      </c>
      <c r="D293" s="52">
        <v>2646.43334727</v>
      </c>
      <c r="E293" s="52">
        <v>2644.4641959199998</v>
      </c>
      <c r="F293" s="52">
        <v>2641.2699684099998</v>
      </c>
      <c r="G293" s="52">
        <v>2662.4592492399997</v>
      </c>
      <c r="H293" s="52">
        <v>2634.4598845299997</v>
      </c>
      <c r="I293" s="52">
        <v>2623.5366686799998</v>
      </c>
      <c r="J293" s="52">
        <v>2661.5428514499999</v>
      </c>
      <c r="K293" s="52">
        <v>2708.1625855800003</v>
      </c>
      <c r="L293" s="52">
        <v>2721.87303148</v>
      </c>
      <c r="M293" s="52">
        <v>2710.7103462499999</v>
      </c>
      <c r="N293" s="52">
        <v>2708.3693115900001</v>
      </c>
      <c r="O293" s="52">
        <v>2705.03236315</v>
      </c>
      <c r="P293" s="52">
        <v>2710.2205294800001</v>
      </c>
      <c r="Q293" s="52">
        <v>2710.2483750700003</v>
      </c>
      <c r="R293" s="52">
        <v>2702.2713780399999</v>
      </c>
      <c r="S293" s="52">
        <v>2689.50181187</v>
      </c>
      <c r="T293" s="52">
        <v>2686.6932443999999</v>
      </c>
      <c r="U293" s="52">
        <v>2686.5189250900003</v>
      </c>
      <c r="V293" s="52">
        <v>2676.4805575700002</v>
      </c>
      <c r="W293" s="52">
        <v>2635.5573980500003</v>
      </c>
      <c r="X293" s="52">
        <v>2649.48091484</v>
      </c>
      <c r="Y293" s="52">
        <v>2653.5666927800003</v>
      </c>
    </row>
    <row r="294" spans="1:26" s="53" customFormat="1" ht="15" x14ac:dyDescent="0.4">
      <c r="A294" s="51" t="s">
        <v>157</v>
      </c>
      <c r="B294" s="52">
        <v>2690.50744291</v>
      </c>
      <c r="C294" s="52">
        <v>2653.9769676699998</v>
      </c>
      <c r="D294" s="52">
        <v>2630.4745737800004</v>
      </c>
      <c r="E294" s="52">
        <v>2607.3405915100002</v>
      </c>
      <c r="F294" s="52">
        <v>2609.23751683</v>
      </c>
      <c r="G294" s="52">
        <v>2682.4907620100003</v>
      </c>
      <c r="H294" s="52">
        <v>2679.3143013500003</v>
      </c>
      <c r="I294" s="52">
        <v>2628.6300006400002</v>
      </c>
      <c r="J294" s="52">
        <v>2685.6840440799997</v>
      </c>
      <c r="K294" s="52">
        <v>2728.4173264999999</v>
      </c>
      <c r="L294" s="52">
        <v>2742.2589118200003</v>
      </c>
      <c r="M294" s="52">
        <v>2738.7868770099999</v>
      </c>
      <c r="N294" s="52">
        <v>2733.1154064900002</v>
      </c>
      <c r="O294" s="52">
        <v>2736.5385584999999</v>
      </c>
      <c r="P294" s="52">
        <v>2734.3510877799999</v>
      </c>
      <c r="Q294" s="52">
        <v>2727.36218641</v>
      </c>
      <c r="R294" s="52">
        <v>2732.4321641400002</v>
      </c>
      <c r="S294" s="52">
        <v>2728.03092801</v>
      </c>
      <c r="T294" s="52">
        <v>2718.6525564399999</v>
      </c>
      <c r="U294" s="52">
        <v>2695.70485474</v>
      </c>
      <c r="V294" s="52">
        <v>2684.5429767000001</v>
      </c>
      <c r="W294" s="52">
        <v>2681.6677792</v>
      </c>
      <c r="X294" s="52">
        <v>2623.9365410700002</v>
      </c>
      <c r="Y294" s="52">
        <v>2629.07941678</v>
      </c>
    </row>
    <row r="295" spans="1:26" s="53" customFormat="1" ht="15" x14ac:dyDescent="0.4">
      <c r="A295" s="51" t="s">
        <v>158</v>
      </c>
      <c r="B295" s="52">
        <v>2687.5937618099997</v>
      </c>
      <c r="C295" s="52">
        <v>2650.7638324600002</v>
      </c>
      <c r="D295" s="52">
        <v>2625.4499166699998</v>
      </c>
      <c r="E295" s="52">
        <v>2623.5752989500002</v>
      </c>
      <c r="F295" s="52">
        <v>2638.20125732</v>
      </c>
      <c r="G295" s="52">
        <v>2692.9312467199998</v>
      </c>
      <c r="H295" s="52">
        <v>2668.6297618200001</v>
      </c>
      <c r="I295" s="52">
        <v>2622.47436264</v>
      </c>
      <c r="J295" s="52">
        <v>2667.4456058599999</v>
      </c>
      <c r="K295" s="52">
        <v>2719.58907572</v>
      </c>
      <c r="L295" s="52">
        <v>2737.37983063</v>
      </c>
      <c r="M295" s="52">
        <v>2730.6279493399998</v>
      </c>
      <c r="N295" s="52">
        <v>2724.0803156299999</v>
      </c>
      <c r="O295" s="52">
        <v>2728.8779805100003</v>
      </c>
      <c r="P295" s="52">
        <v>2738.49897629</v>
      </c>
      <c r="Q295" s="52">
        <v>2722.9146348499999</v>
      </c>
      <c r="R295" s="52">
        <v>2729.1198313</v>
      </c>
      <c r="S295" s="52">
        <v>2709.7263814099997</v>
      </c>
      <c r="T295" s="52">
        <v>2720.5693745099998</v>
      </c>
      <c r="U295" s="52">
        <v>2701.4323291800001</v>
      </c>
      <c r="V295" s="52">
        <v>2686.0925716700003</v>
      </c>
      <c r="W295" s="52">
        <v>2678.8107033599999</v>
      </c>
      <c r="X295" s="52">
        <v>2624.24955675</v>
      </c>
      <c r="Y295" s="52">
        <v>2641.1269677499999</v>
      </c>
    </row>
    <row r="296" spans="1:26" s="53" customFormat="1" ht="15" x14ac:dyDescent="0.4">
      <c r="A296" s="51" t="s">
        <v>159</v>
      </c>
      <c r="B296" s="52">
        <v>2700.5189918400001</v>
      </c>
      <c r="C296" s="52">
        <v>2661.6090364199999</v>
      </c>
      <c r="D296" s="52">
        <v>2624.5767222499999</v>
      </c>
      <c r="E296" s="52">
        <v>2615.4932933800001</v>
      </c>
      <c r="F296" s="52">
        <v>2630.0450244399999</v>
      </c>
      <c r="G296" s="52">
        <v>2673.6548377700001</v>
      </c>
      <c r="H296" s="52">
        <v>2669.4463965499999</v>
      </c>
      <c r="I296" s="52">
        <v>2633.4529738900001</v>
      </c>
      <c r="J296" s="52">
        <v>2682.5607020899997</v>
      </c>
      <c r="K296" s="52">
        <v>2720.1130374100003</v>
      </c>
      <c r="L296" s="52">
        <v>2717.8000634299997</v>
      </c>
      <c r="M296" s="52">
        <v>2728.8569656700001</v>
      </c>
      <c r="N296" s="52">
        <v>2716.5844540600001</v>
      </c>
      <c r="O296" s="52">
        <v>2726.95409935</v>
      </c>
      <c r="P296" s="52">
        <v>2733.9808597199999</v>
      </c>
      <c r="Q296" s="52">
        <v>2715.40977836</v>
      </c>
      <c r="R296" s="52">
        <v>2727.92436314</v>
      </c>
      <c r="S296" s="52">
        <v>2730.5358401100002</v>
      </c>
      <c r="T296" s="52">
        <v>2727.2327334299998</v>
      </c>
      <c r="U296" s="52">
        <v>2708.3000622500003</v>
      </c>
      <c r="V296" s="52">
        <v>2712.8635321100001</v>
      </c>
      <c r="W296" s="52">
        <v>2678.7470484200003</v>
      </c>
      <c r="X296" s="52">
        <v>2642.86144483</v>
      </c>
      <c r="Y296" s="52">
        <v>2633.2508467299999</v>
      </c>
    </row>
    <row r="297" spans="1:26" s="53" customFormat="1" ht="15" x14ac:dyDescent="0.4">
      <c r="A297" s="51" t="s">
        <v>160</v>
      </c>
      <c r="B297" s="52">
        <v>2694.3051228200002</v>
      </c>
      <c r="C297" s="52">
        <v>2647.66470269</v>
      </c>
      <c r="D297" s="52">
        <v>2618.2408808700002</v>
      </c>
      <c r="E297" s="52">
        <v>2622.4932442499999</v>
      </c>
      <c r="F297" s="52">
        <v>2638.09082704</v>
      </c>
      <c r="G297" s="52">
        <v>2691.1521754400001</v>
      </c>
      <c r="H297" s="52">
        <v>2639.89543701</v>
      </c>
      <c r="I297" s="52">
        <v>2592.5807506400001</v>
      </c>
      <c r="J297" s="52">
        <v>2657.4523727300002</v>
      </c>
      <c r="K297" s="52">
        <v>2708.7499357799998</v>
      </c>
      <c r="L297" s="52">
        <v>2716.7625958399999</v>
      </c>
      <c r="M297" s="52">
        <v>2734.80446067</v>
      </c>
      <c r="N297" s="52">
        <v>2725.5146411000001</v>
      </c>
      <c r="O297" s="52">
        <v>2706.2123812999998</v>
      </c>
      <c r="P297" s="52">
        <v>2718.0877348599997</v>
      </c>
      <c r="Q297" s="52">
        <v>2711.90999169</v>
      </c>
      <c r="R297" s="52">
        <v>2706.16519328</v>
      </c>
      <c r="S297" s="52">
        <v>2754.3063820899997</v>
      </c>
      <c r="T297" s="52">
        <v>2762.84004323</v>
      </c>
      <c r="U297" s="52">
        <v>2736.2416192400001</v>
      </c>
      <c r="V297" s="52">
        <v>2810.9282705000001</v>
      </c>
      <c r="W297" s="52">
        <v>2831.44269076</v>
      </c>
      <c r="X297" s="52">
        <v>2646.6207791500001</v>
      </c>
      <c r="Y297" s="52">
        <v>2656.8478374799997</v>
      </c>
    </row>
    <row r="298" spans="1:26" s="53" customFormat="1" ht="15" x14ac:dyDescent="0.4">
      <c r="A298" s="51" t="s">
        <v>161</v>
      </c>
      <c r="B298" s="52">
        <v>2657.4773463399997</v>
      </c>
      <c r="C298" s="52">
        <v>2501.5813885299999</v>
      </c>
      <c r="D298" s="52">
        <v>2463.4747581199999</v>
      </c>
      <c r="E298" s="52">
        <v>2439.95137204</v>
      </c>
      <c r="F298" s="52">
        <v>2458.2754030599999</v>
      </c>
      <c r="G298" s="52">
        <v>2649.3575863799997</v>
      </c>
      <c r="H298" s="52">
        <v>2822.9382938399999</v>
      </c>
      <c r="I298" s="52">
        <v>2813.2611228799997</v>
      </c>
      <c r="J298" s="52">
        <v>2779.21587417</v>
      </c>
      <c r="K298" s="52">
        <v>2757.5377546999998</v>
      </c>
      <c r="L298" s="52">
        <v>2773.6085961899998</v>
      </c>
      <c r="M298" s="52">
        <v>2784.0770557999999</v>
      </c>
      <c r="N298" s="52">
        <v>2778.8678720099997</v>
      </c>
      <c r="O298" s="52">
        <v>2785.9526092599999</v>
      </c>
      <c r="P298" s="52">
        <v>2775.7775524500003</v>
      </c>
      <c r="Q298" s="52">
        <v>2780.0911481100002</v>
      </c>
      <c r="R298" s="52">
        <v>2800.5165311000001</v>
      </c>
      <c r="S298" s="52">
        <v>2794.8073892800003</v>
      </c>
      <c r="T298" s="52">
        <v>2793.7475341600002</v>
      </c>
      <c r="U298" s="52">
        <v>2781.88537795</v>
      </c>
      <c r="V298" s="52">
        <v>2744.8718581600001</v>
      </c>
      <c r="W298" s="52">
        <v>2690.2495793600001</v>
      </c>
      <c r="X298" s="52">
        <v>2657.5783255699998</v>
      </c>
      <c r="Y298" s="52">
        <v>2587.5004658600001</v>
      </c>
    </row>
    <row r="299" spans="1:26" s="53" customFormat="1" ht="15" x14ac:dyDescent="0.4">
      <c r="A299" s="51" t="s">
        <v>162</v>
      </c>
      <c r="B299" s="52">
        <v>2562.6595596400002</v>
      </c>
      <c r="C299" s="52">
        <v>2518.5980613299998</v>
      </c>
      <c r="D299" s="52">
        <v>2476.72050481</v>
      </c>
      <c r="E299" s="52">
        <v>2471.6173672800001</v>
      </c>
      <c r="F299" s="52">
        <v>2486.2736603200001</v>
      </c>
      <c r="G299" s="52">
        <v>2562.1400421399999</v>
      </c>
      <c r="H299" s="52">
        <v>2640.03243019</v>
      </c>
      <c r="I299" s="52">
        <v>2696.7059031600002</v>
      </c>
      <c r="J299" s="52">
        <v>2742.0161126900002</v>
      </c>
      <c r="K299" s="52">
        <v>2792.9350542100001</v>
      </c>
      <c r="L299" s="52">
        <v>2752.4326921399997</v>
      </c>
      <c r="M299" s="52">
        <v>2735.4127719799999</v>
      </c>
      <c r="N299" s="52">
        <v>2729.23175778</v>
      </c>
      <c r="O299" s="52">
        <v>2739.7621526100002</v>
      </c>
      <c r="P299" s="52">
        <v>2728.1731793399999</v>
      </c>
      <c r="Q299" s="52">
        <v>2718.4091139499997</v>
      </c>
      <c r="R299" s="52">
        <v>2718.1398459299999</v>
      </c>
      <c r="S299" s="52">
        <v>2707.0145084000001</v>
      </c>
      <c r="T299" s="52">
        <v>2708.82083182</v>
      </c>
      <c r="U299" s="52">
        <v>2703.7155510900002</v>
      </c>
      <c r="V299" s="52">
        <v>2726.6112203600001</v>
      </c>
      <c r="W299" s="52">
        <v>2684.1612523100002</v>
      </c>
      <c r="X299" s="52">
        <v>2644.0006438400001</v>
      </c>
      <c r="Y299" s="52">
        <v>2589.3750088900001</v>
      </c>
    </row>
    <row r="300" spans="1:26" s="53" customFormat="1" ht="15" x14ac:dyDescent="0.4">
      <c r="A300" s="51" t="s">
        <v>163</v>
      </c>
      <c r="B300" s="52">
        <v>2519.8568067300002</v>
      </c>
      <c r="C300" s="52">
        <v>2465.54725461</v>
      </c>
      <c r="D300" s="52">
        <v>2441.5373067800001</v>
      </c>
      <c r="E300" s="52">
        <v>2439.4214779399999</v>
      </c>
      <c r="F300" s="52">
        <v>2435.1584600699998</v>
      </c>
      <c r="G300" s="52">
        <v>2483.8682494300001</v>
      </c>
      <c r="H300" s="52">
        <v>2611.09183558</v>
      </c>
      <c r="I300" s="52">
        <v>2677.1117965799999</v>
      </c>
      <c r="J300" s="52">
        <v>2723.10312849</v>
      </c>
      <c r="K300" s="52">
        <v>2753.4608555300001</v>
      </c>
      <c r="L300" s="52">
        <v>2757.5689947400001</v>
      </c>
      <c r="M300" s="52">
        <v>2772.4433522300001</v>
      </c>
      <c r="N300" s="52">
        <v>2764.5838925099997</v>
      </c>
      <c r="O300" s="52">
        <v>2768.3424587300001</v>
      </c>
      <c r="P300" s="52">
        <v>2766.5065565899999</v>
      </c>
      <c r="Q300" s="52">
        <v>2765.7776520400002</v>
      </c>
      <c r="R300" s="52">
        <v>2768.17063048</v>
      </c>
      <c r="S300" s="52">
        <v>2802.8856176899999</v>
      </c>
      <c r="T300" s="52">
        <v>2847.8430934999997</v>
      </c>
      <c r="U300" s="52">
        <v>2798.3525940500003</v>
      </c>
      <c r="V300" s="52">
        <v>2755.50199969</v>
      </c>
      <c r="W300" s="52">
        <v>2734.3116683099997</v>
      </c>
      <c r="X300" s="52">
        <v>2702.3360138999997</v>
      </c>
      <c r="Y300" s="52">
        <v>2652.1946564499999</v>
      </c>
    </row>
    <row r="301" spans="1:26" s="53" customFormat="1" ht="15" x14ac:dyDescent="0.4">
      <c r="A301" s="51" t="s">
        <v>164</v>
      </c>
      <c r="B301" s="52">
        <v>2590.8196019500001</v>
      </c>
      <c r="C301" s="52">
        <v>2555.9955121100002</v>
      </c>
      <c r="D301" s="52">
        <v>2518.8981701500002</v>
      </c>
      <c r="E301" s="52">
        <v>2505.00249231</v>
      </c>
      <c r="F301" s="52">
        <v>2507.33635349</v>
      </c>
      <c r="G301" s="52">
        <v>2535.1780950900002</v>
      </c>
      <c r="H301" s="52">
        <v>2622.5804724099999</v>
      </c>
      <c r="I301" s="52">
        <v>2682.4881979500001</v>
      </c>
      <c r="J301" s="52">
        <v>2737.62897122</v>
      </c>
      <c r="K301" s="52">
        <v>2770.0468718399998</v>
      </c>
      <c r="L301" s="52">
        <v>2778.3469419100002</v>
      </c>
      <c r="M301" s="52">
        <v>2798.6265997800001</v>
      </c>
      <c r="N301" s="52">
        <v>2810.8433280700001</v>
      </c>
      <c r="O301" s="52">
        <v>2808.2429636699999</v>
      </c>
      <c r="P301" s="52">
        <v>2783.6066803200001</v>
      </c>
      <c r="Q301" s="52">
        <v>2781.1666594500002</v>
      </c>
      <c r="R301" s="52">
        <v>2803.37610331</v>
      </c>
      <c r="S301" s="52">
        <v>2805.56259116</v>
      </c>
      <c r="T301" s="52">
        <v>2822.7526211700001</v>
      </c>
      <c r="U301" s="52">
        <v>2824.91506437</v>
      </c>
      <c r="V301" s="52">
        <v>2823.7831184500001</v>
      </c>
      <c r="W301" s="52">
        <v>2783.6954685299997</v>
      </c>
      <c r="X301" s="52">
        <v>2759.1441108600002</v>
      </c>
      <c r="Y301" s="52">
        <v>2691.0478482399999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2556.7665569800001</v>
      </c>
      <c r="C305" s="59">
        <v>2521.1774306899997</v>
      </c>
      <c r="D305" s="59">
        <v>2509.2497221599997</v>
      </c>
      <c r="E305" s="59">
        <v>2512.5168731899998</v>
      </c>
      <c r="F305" s="59">
        <v>2529.07866375</v>
      </c>
      <c r="G305" s="59">
        <v>2637.2467598499998</v>
      </c>
      <c r="H305" s="59">
        <v>2793.3094736200001</v>
      </c>
      <c r="I305" s="59">
        <v>2755.9536936</v>
      </c>
      <c r="J305" s="59">
        <v>2727.74746671</v>
      </c>
      <c r="K305" s="59">
        <v>2748.9798742399998</v>
      </c>
      <c r="L305" s="59">
        <v>2759.0862912699999</v>
      </c>
      <c r="M305" s="59">
        <v>2758.7665890799999</v>
      </c>
      <c r="N305" s="59">
        <v>2772.7526837300002</v>
      </c>
      <c r="O305" s="59">
        <v>2811.6467929600003</v>
      </c>
      <c r="P305" s="59">
        <v>2832.41756231</v>
      </c>
      <c r="Q305" s="59">
        <v>2831.5707802500001</v>
      </c>
      <c r="R305" s="59">
        <v>2878.6370082900003</v>
      </c>
      <c r="S305" s="59">
        <v>2833.3563680799998</v>
      </c>
      <c r="T305" s="59">
        <v>2766.9993294599999</v>
      </c>
      <c r="U305" s="59">
        <v>2798.40764928</v>
      </c>
      <c r="V305" s="59">
        <v>2797.0759593800003</v>
      </c>
      <c r="W305" s="59">
        <v>2734.4833647699998</v>
      </c>
      <c r="X305" s="59">
        <v>2695.7590505799999</v>
      </c>
      <c r="Y305" s="59">
        <v>2644.11776074</v>
      </c>
    </row>
    <row r="306" spans="1:25" s="53" customFormat="1" ht="15" x14ac:dyDescent="0.4">
      <c r="A306" s="51" t="s">
        <v>135</v>
      </c>
      <c r="B306" s="52">
        <v>2597.3131448399999</v>
      </c>
      <c r="C306" s="52">
        <v>2564.1970771900001</v>
      </c>
      <c r="D306" s="52">
        <v>2542.5098015499998</v>
      </c>
      <c r="E306" s="52">
        <v>2543.6593213799997</v>
      </c>
      <c r="F306" s="52">
        <v>2551.63362585</v>
      </c>
      <c r="G306" s="52">
        <v>2666.50094863</v>
      </c>
      <c r="H306" s="52">
        <v>2818.28468075</v>
      </c>
      <c r="I306" s="52">
        <v>2794.0245180800002</v>
      </c>
      <c r="J306" s="52">
        <v>2766.7896595399998</v>
      </c>
      <c r="K306" s="52">
        <v>2779.81590061</v>
      </c>
      <c r="L306" s="52">
        <v>2786.37824331</v>
      </c>
      <c r="M306" s="52">
        <v>2799.94020142</v>
      </c>
      <c r="N306" s="52">
        <v>2782.2732744800001</v>
      </c>
      <c r="O306" s="52">
        <v>2775.31636088</v>
      </c>
      <c r="P306" s="52">
        <v>2778.9665731300001</v>
      </c>
      <c r="Q306" s="52">
        <v>2777.81807897</v>
      </c>
      <c r="R306" s="52">
        <v>2773.5771273</v>
      </c>
      <c r="S306" s="52">
        <v>2770.39451345</v>
      </c>
      <c r="T306" s="52">
        <v>2785.9860333799998</v>
      </c>
      <c r="U306" s="52">
        <v>2769.1307070900002</v>
      </c>
      <c r="V306" s="52">
        <v>2755.4965407999998</v>
      </c>
      <c r="W306" s="52">
        <v>2731.3784436699998</v>
      </c>
      <c r="X306" s="52">
        <v>2694.2866239800001</v>
      </c>
      <c r="Y306" s="52">
        <v>2634.7425188100001</v>
      </c>
    </row>
    <row r="307" spans="1:25" s="53" customFormat="1" ht="15" x14ac:dyDescent="0.4">
      <c r="A307" s="51" t="s">
        <v>136</v>
      </c>
      <c r="B307" s="52">
        <v>2658.0728721400001</v>
      </c>
      <c r="C307" s="52">
        <v>2708.4885554699999</v>
      </c>
      <c r="D307" s="52">
        <v>2698.9296724300002</v>
      </c>
      <c r="E307" s="52">
        <v>2711.1075066200001</v>
      </c>
      <c r="F307" s="52">
        <v>2712.1969715800001</v>
      </c>
      <c r="G307" s="52">
        <v>2795.69582124</v>
      </c>
      <c r="H307" s="52">
        <v>2844.37826296</v>
      </c>
      <c r="I307" s="52">
        <v>2885.9481129000001</v>
      </c>
      <c r="J307" s="52">
        <v>2919.50669913</v>
      </c>
      <c r="K307" s="52">
        <v>2907.1357659499999</v>
      </c>
      <c r="L307" s="52">
        <v>2928.6467704500001</v>
      </c>
      <c r="M307" s="52">
        <v>2930.3522711000001</v>
      </c>
      <c r="N307" s="52">
        <v>2916.8253415899999</v>
      </c>
      <c r="O307" s="52">
        <v>2912.3453492500003</v>
      </c>
      <c r="P307" s="52">
        <v>2925.2172119699999</v>
      </c>
      <c r="Q307" s="52">
        <v>2969.1790454900001</v>
      </c>
      <c r="R307" s="52">
        <v>2907.4950670600001</v>
      </c>
      <c r="S307" s="52">
        <v>2906.90271837</v>
      </c>
      <c r="T307" s="52">
        <v>2906.1823952599998</v>
      </c>
      <c r="U307" s="52">
        <v>2915.4188215499998</v>
      </c>
      <c r="V307" s="52">
        <v>2903.7338737099999</v>
      </c>
      <c r="W307" s="52">
        <v>2893.3226912600003</v>
      </c>
      <c r="X307" s="52">
        <v>2856.73282002</v>
      </c>
      <c r="Y307" s="52">
        <v>2784.5624101599997</v>
      </c>
    </row>
    <row r="308" spans="1:25" s="53" customFormat="1" ht="15" x14ac:dyDescent="0.4">
      <c r="A308" s="51" t="s">
        <v>137</v>
      </c>
      <c r="B308" s="52">
        <v>2731.3590810999999</v>
      </c>
      <c r="C308" s="52">
        <v>2684.3336098700001</v>
      </c>
      <c r="D308" s="52">
        <v>2660.8197499799999</v>
      </c>
      <c r="E308" s="52">
        <v>2661.48084161</v>
      </c>
      <c r="F308" s="52">
        <v>2655.56371524</v>
      </c>
      <c r="G308" s="52">
        <v>2661.0089713100001</v>
      </c>
      <c r="H308" s="52">
        <v>2700.4168485800001</v>
      </c>
      <c r="I308" s="52">
        <v>2765.7599365699998</v>
      </c>
      <c r="J308" s="52">
        <v>2826.5134918499998</v>
      </c>
      <c r="K308" s="52">
        <v>2850.7304503200003</v>
      </c>
      <c r="L308" s="52">
        <v>2859.9648886699997</v>
      </c>
      <c r="M308" s="52">
        <v>2829.8062925100003</v>
      </c>
      <c r="N308" s="52">
        <v>2827.4791747199997</v>
      </c>
      <c r="O308" s="52">
        <v>2833.6035290999998</v>
      </c>
      <c r="P308" s="52">
        <v>2828.5805862099996</v>
      </c>
      <c r="Q308" s="52">
        <v>2819.6300982100001</v>
      </c>
      <c r="R308" s="52">
        <v>2824.1979633199999</v>
      </c>
      <c r="S308" s="52">
        <v>2815.2326854900002</v>
      </c>
      <c r="T308" s="52">
        <v>2810.1066780000001</v>
      </c>
      <c r="U308" s="52">
        <v>2821.8162463600002</v>
      </c>
      <c r="V308" s="52">
        <v>2804.49387772</v>
      </c>
      <c r="W308" s="52">
        <v>2788.2060157699998</v>
      </c>
      <c r="X308" s="52">
        <v>2776.4380926900003</v>
      </c>
      <c r="Y308" s="52">
        <v>2745.2322590200001</v>
      </c>
    </row>
    <row r="309" spans="1:25" s="53" customFormat="1" ht="15" x14ac:dyDescent="0.4">
      <c r="A309" s="51" t="s">
        <v>138</v>
      </c>
      <c r="B309" s="52">
        <v>2727.5512720199999</v>
      </c>
      <c r="C309" s="52">
        <v>2695.2070736400001</v>
      </c>
      <c r="D309" s="52">
        <v>2682.3394639099997</v>
      </c>
      <c r="E309" s="52">
        <v>2679.6257925999998</v>
      </c>
      <c r="F309" s="52">
        <v>2689.1434851599997</v>
      </c>
      <c r="G309" s="52">
        <v>2772.40737829</v>
      </c>
      <c r="H309" s="52">
        <v>2822.01163047</v>
      </c>
      <c r="I309" s="52">
        <v>2849.5895879099999</v>
      </c>
      <c r="J309" s="52">
        <v>2873.3926615400001</v>
      </c>
      <c r="K309" s="52">
        <v>2908.2491286899999</v>
      </c>
      <c r="L309" s="52">
        <v>2886.6623542899997</v>
      </c>
      <c r="M309" s="52">
        <v>2869.9353774800002</v>
      </c>
      <c r="N309" s="52">
        <v>2904.6628601900002</v>
      </c>
      <c r="O309" s="52">
        <v>2899.2463693199998</v>
      </c>
      <c r="P309" s="52">
        <v>2894.8030599100002</v>
      </c>
      <c r="Q309" s="52">
        <v>2893.5822774500002</v>
      </c>
      <c r="R309" s="52">
        <v>2879.5812186900002</v>
      </c>
      <c r="S309" s="52">
        <v>2884.3278998999999</v>
      </c>
      <c r="T309" s="52">
        <v>2874.1354437800001</v>
      </c>
      <c r="U309" s="52">
        <v>2867.75785529</v>
      </c>
      <c r="V309" s="52">
        <v>2874.2312380100002</v>
      </c>
      <c r="W309" s="52">
        <v>2867.65323807</v>
      </c>
      <c r="X309" s="52">
        <v>2821.7419323399999</v>
      </c>
      <c r="Y309" s="52">
        <v>2760.9776461599999</v>
      </c>
    </row>
    <row r="310" spans="1:25" s="53" customFormat="1" ht="15" x14ac:dyDescent="0.4">
      <c r="A310" s="51" t="s">
        <v>139</v>
      </c>
      <c r="B310" s="52">
        <v>2712.2107735299996</v>
      </c>
      <c r="C310" s="52">
        <v>2678.2457840799998</v>
      </c>
      <c r="D310" s="52">
        <v>2666.8205098099997</v>
      </c>
      <c r="E310" s="52">
        <v>2663.1202102799998</v>
      </c>
      <c r="F310" s="52">
        <v>2642.4441824300002</v>
      </c>
      <c r="G310" s="52">
        <v>2764.86929977</v>
      </c>
      <c r="H310" s="52">
        <v>2786.4614786000002</v>
      </c>
      <c r="I310" s="52">
        <v>2819.210012</v>
      </c>
      <c r="J310" s="52">
        <v>2864.9012969</v>
      </c>
      <c r="K310" s="52">
        <v>2860.0913542500002</v>
      </c>
      <c r="L310" s="52">
        <v>2875.7819636100003</v>
      </c>
      <c r="M310" s="52">
        <v>2888.3114084500003</v>
      </c>
      <c r="N310" s="52">
        <v>2884.1937991699997</v>
      </c>
      <c r="O310" s="52">
        <v>2883.2907540300002</v>
      </c>
      <c r="P310" s="52">
        <v>2875.36484802</v>
      </c>
      <c r="Q310" s="52">
        <v>2876.8033792400001</v>
      </c>
      <c r="R310" s="52">
        <v>2871.1352356299999</v>
      </c>
      <c r="S310" s="52">
        <v>2870.4725280000002</v>
      </c>
      <c r="T310" s="52">
        <v>2936.8243264800003</v>
      </c>
      <c r="U310" s="52">
        <v>2938.56922153</v>
      </c>
      <c r="V310" s="52">
        <v>3006.5607842600002</v>
      </c>
      <c r="W310" s="52">
        <v>2999.0874884599998</v>
      </c>
      <c r="X310" s="52">
        <v>3179.5435715799999</v>
      </c>
      <c r="Y310" s="52">
        <v>3132.84740311</v>
      </c>
    </row>
    <row r="311" spans="1:25" s="53" customFormat="1" ht="15" x14ac:dyDescent="0.4">
      <c r="A311" s="51" t="s">
        <v>140</v>
      </c>
      <c r="B311" s="52">
        <v>3095.6223434399999</v>
      </c>
      <c r="C311" s="52">
        <v>3141.5631048800001</v>
      </c>
      <c r="D311" s="52">
        <v>3083.9398357800001</v>
      </c>
      <c r="E311" s="52">
        <v>3034.0816723200001</v>
      </c>
      <c r="F311" s="52">
        <v>2915.1094274799998</v>
      </c>
      <c r="G311" s="52">
        <v>2878.0255592499998</v>
      </c>
      <c r="H311" s="52">
        <v>2891.5968365999997</v>
      </c>
      <c r="I311" s="52">
        <v>2924.5393385799998</v>
      </c>
      <c r="J311" s="52">
        <v>2942.9467187700002</v>
      </c>
      <c r="K311" s="52">
        <v>2938.8573795100001</v>
      </c>
      <c r="L311" s="52">
        <v>2903.4094984399999</v>
      </c>
      <c r="M311" s="52">
        <v>2898.2222717899999</v>
      </c>
      <c r="N311" s="52">
        <v>2910.2713824900002</v>
      </c>
      <c r="O311" s="52">
        <v>2894.6519276899999</v>
      </c>
      <c r="P311" s="52">
        <v>2891.27464401</v>
      </c>
      <c r="Q311" s="52">
        <v>2899.10025498</v>
      </c>
      <c r="R311" s="52">
        <v>2909.4027162499997</v>
      </c>
      <c r="S311" s="52">
        <v>2916.9989909400001</v>
      </c>
      <c r="T311" s="52">
        <v>2897.1586153200001</v>
      </c>
      <c r="U311" s="52">
        <v>2897.6933635400001</v>
      </c>
      <c r="V311" s="52">
        <v>2869.0932249699999</v>
      </c>
      <c r="W311" s="52">
        <v>2868.4218732600002</v>
      </c>
      <c r="X311" s="52">
        <v>2826.51572618</v>
      </c>
      <c r="Y311" s="52">
        <v>2745.6939833300003</v>
      </c>
    </row>
    <row r="312" spans="1:25" s="53" customFormat="1" ht="15" x14ac:dyDescent="0.4">
      <c r="A312" s="51" t="s">
        <v>141</v>
      </c>
      <c r="B312" s="52">
        <v>2631.9435366500002</v>
      </c>
      <c r="C312" s="52">
        <v>2521.8539489699997</v>
      </c>
      <c r="D312" s="52">
        <v>2503.2858936600001</v>
      </c>
      <c r="E312" s="52">
        <v>2507.393677</v>
      </c>
      <c r="F312" s="52">
        <v>2512.65169423</v>
      </c>
      <c r="G312" s="52">
        <v>2551.53734403</v>
      </c>
      <c r="H312" s="52">
        <v>2633.5830286400001</v>
      </c>
      <c r="I312" s="52">
        <v>2707.8379296399999</v>
      </c>
      <c r="J312" s="52">
        <v>2778.5971235400002</v>
      </c>
      <c r="K312" s="52">
        <v>2838.8788295599998</v>
      </c>
      <c r="L312" s="52">
        <v>2838.9798342899999</v>
      </c>
      <c r="M312" s="52">
        <v>2841.3911950299998</v>
      </c>
      <c r="N312" s="52">
        <v>2836.8520239499999</v>
      </c>
      <c r="O312" s="52">
        <v>2862.5210400799997</v>
      </c>
      <c r="P312" s="52">
        <v>2843.92458657</v>
      </c>
      <c r="Q312" s="52">
        <v>2806.2913638800001</v>
      </c>
      <c r="R312" s="52">
        <v>2825.1114503199997</v>
      </c>
      <c r="S312" s="52">
        <v>2812.8613339799999</v>
      </c>
      <c r="T312" s="52">
        <v>2772.2914725099999</v>
      </c>
      <c r="U312" s="52">
        <v>2805.7560401800001</v>
      </c>
      <c r="V312" s="52">
        <v>2842.3017988000001</v>
      </c>
      <c r="W312" s="52">
        <v>2807.9909748499999</v>
      </c>
      <c r="X312" s="52">
        <v>2750.2770061399997</v>
      </c>
      <c r="Y312" s="52">
        <v>2683.3636632299999</v>
      </c>
    </row>
    <row r="313" spans="1:25" s="53" customFormat="1" ht="15" x14ac:dyDescent="0.4">
      <c r="A313" s="51" t="s">
        <v>142</v>
      </c>
      <c r="B313" s="52">
        <v>2662.2332151199998</v>
      </c>
      <c r="C313" s="52">
        <v>2643.3601401300002</v>
      </c>
      <c r="D313" s="52">
        <v>2639.5630976100001</v>
      </c>
      <c r="E313" s="52">
        <v>2637.9815053000002</v>
      </c>
      <c r="F313" s="52">
        <v>2661.4161617300001</v>
      </c>
      <c r="G313" s="52">
        <v>2690.0231168199998</v>
      </c>
      <c r="H313" s="52">
        <v>2775.8001801600003</v>
      </c>
      <c r="I313" s="52">
        <v>2821.88209508</v>
      </c>
      <c r="J313" s="52">
        <v>2858.1177606900001</v>
      </c>
      <c r="K313" s="52">
        <v>2904.3793403199998</v>
      </c>
      <c r="L313" s="52">
        <v>2943.76119552</v>
      </c>
      <c r="M313" s="52">
        <v>2938.2487611300003</v>
      </c>
      <c r="N313" s="52">
        <v>2900.84057459</v>
      </c>
      <c r="O313" s="52">
        <v>2909.0855288600001</v>
      </c>
      <c r="P313" s="52">
        <v>2913.5643054900002</v>
      </c>
      <c r="Q313" s="52">
        <v>2916.9313210199998</v>
      </c>
      <c r="R313" s="52">
        <v>2929.9719434500003</v>
      </c>
      <c r="S313" s="52">
        <v>2960.75273113</v>
      </c>
      <c r="T313" s="52">
        <v>2969.7501079399999</v>
      </c>
      <c r="U313" s="52">
        <v>2988.33143875</v>
      </c>
      <c r="V313" s="52">
        <v>2987.4086962299998</v>
      </c>
      <c r="W313" s="52">
        <v>2979.7174279199999</v>
      </c>
      <c r="X313" s="52">
        <v>2876.8389269099998</v>
      </c>
      <c r="Y313" s="52">
        <v>2760.2327588500002</v>
      </c>
    </row>
    <row r="314" spans="1:25" s="53" customFormat="1" ht="15" x14ac:dyDescent="0.4">
      <c r="A314" s="51" t="s">
        <v>143</v>
      </c>
      <c r="B314" s="52">
        <v>2713.8773609700002</v>
      </c>
      <c r="C314" s="52">
        <v>2712.36852249</v>
      </c>
      <c r="D314" s="52">
        <v>2677.5443795800002</v>
      </c>
      <c r="E314" s="52">
        <v>2678.7987258499998</v>
      </c>
      <c r="F314" s="52">
        <v>2681.0760799199998</v>
      </c>
      <c r="G314" s="52">
        <v>2720.8550472799998</v>
      </c>
      <c r="H314" s="52">
        <v>2813.6272780600002</v>
      </c>
      <c r="I314" s="52">
        <v>2856.1311562199999</v>
      </c>
      <c r="J314" s="52">
        <v>2887.1563430699998</v>
      </c>
      <c r="K314" s="52">
        <v>2905.6674804899999</v>
      </c>
      <c r="L314" s="52">
        <v>2915.0532717400001</v>
      </c>
      <c r="M314" s="52">
        <v>2910.76717469</v>
      </c>
      <c r="N314" s="52">
        <v>2907.4993402</v>
      </c>
      <c r="O314" s="52">
        <v>2913.8545201300003</v>
      </c>
      <c r="P314" s="52">
        <v>2913.9814075599998</v>
      </c>
      <c r="Q314" s="52">
        <v>2906.81829608</v>
      </c>
      <c r="R314" s="52">
        <v>2905.0176778099999</v>
      </c>
      <c r="S314" s="52">
        <v>2902.4755997900002</v>
      </c>
      <c r="T314" s="52">
        <v>2908.91626675</v>
      </c>
      <c r="U314" s="52">
        <v>2904.8214036199997</v>
      </c>
      <c r="V314" s="52">
        <v>2887.1073377600001</v>
      </c>
      <c r="W314" s="52">
        <v>2878.7875128999999</v>
      </c>
      <c r="X314" s="52">
        <v>2848.5235811499997</v>
      </c>
      <c r="Y314" s="52">
        <v>2814.8072692599999</v>
      </c>
    </row>
    <row r="315" spans="1:25" s="53" customFormat="1" ht="15" x14ac:dyDescent="0.4">
      <c r="A315" s="51" t="s">
        <v>144</v>
      </c>
      <c r="B315" s="52">
        <v>2668.15072194</v>
      </c>
      <c r="C315" s="52">
        <v>2558.7525257299999</v>
      </c>
      <c r="D315" s="52">
        <v>2521.22255898</v>
      </c>
      <c r="E315" s="52">
        <v>2524.4520053000001</v>
      </c>
      <c r="F315" s="52">
        <v>2542.8182588600002</v>
      </c>
      <c r="G315" s="52">
        <v>2576.3717255800002</v>
      </c>
      <c r="H315" s="52">
        <v>2639.79506352</v>
      </c>
      <c r="I315" s="52">
        <v>2684.7452842299999</v>
      </c>
      <c r="J315" s="52">
        <v>2741.6248096199997</v>
      </c>
      <c r="K315" s="52">
        <v>2767.3914973599999</v>
      </c>
      <c r="L315" s="52">
        <v>2769.0555444800002</v>
      </c>
      <c r="M315" s="52">
        <v>2763.10761258</v>
      </c>
      <c r="N315" s="52">
        <v>2753.79855292</v>
      </c>
      <c r="O315" s="52">
        <v>2755.92308615</v>
      </c>
      <c r="P315" s="52">
        <v>2764.9099053299997</v>
      </c>
      <c r="Q315" s="52">
        <v>2756.4356132799999</v>
      </c>
      <c r="R315" s="52">
        <v>2760.4493948199997</v>
      </c>
      <c r="S315" s="52">
        <v>2755.30498364</v>
      </c>
      <c r="T315" s="52">
        <v>2751.2206694500001</v>
      </c>
      <c r="U315" s="52">
        <v>2750.5923553000002</v>
      </c>
      <c r="V315" s="52">
        <v>2747.7174532500003</v>
      </c>
      <c r="W315" s="52">
        <v>2725.4590532699999</v>
      </c>
      <c r="X315" s="52">
        <v>2686.3734759600002</v>
      </c>
      <c r="Y315" s="52">
        <v>2648.9616388499999</v>
      </c>
    </row>
    <row r="316" spans="1:25" s="53" customFormat="1" ht="15" x14ac:dyDescent="0.4">
      <c r="A316" s="51" t="s">
        <v>145</v>
      </c>
      <c r="B316" s="52">
        <v>2577.70514005</v>
      </c>
      <c r="C316" s="52">
        <v>2547.71444987</v>
      </c>
      <c r="D316" s="52">
        <v>2527.5333879099999</v>
      </c>
      <c r="E316" s="52">
        <v>2524.43006883</v>
      </c>
      <c r="F316" s="52">
        <v>2527.0616805099999</v>
      </c>
      <c r="G316" s="52">
        <v>2575.5826395300001</v>
      </c>
      <c r="H316" s="52">
        <v>2640.58774945</v>
      </c>
      <c r="I316" s="52">
        <v>2678.74602856</v>
      </c>
      <c r="J316" s="52">
        <v>2746.9791406100003</v>
      </c>
      <c r="K316" s="52">
        <v>2752.04255612</v>
      </c>
      <c r="L316" s="52">
        <v>2752.5030929200002</v>
      </c>
      <c r="M316" s="52">
        <v>2763.5889020699997</v>
      </c>
      <c r="N316" s="52">
        <v>2765.8673099899997</v>
      </c>
      <c r="O316" s="52">
        <v>2744.5371839700001</v>
      </c>
      <c r="P316" s="52">
        <v>2735.0374880700001</v>
      </c>
      <c r="Q316" s="52">
        <v>2707.9856576000002</v>
      </c>
      <c r="R316" s="52">
        <v>2704.6460128199997</v>
      </c>
      <c r="S316" s="52">
        <v>2714.23419294</v>
      </c>
      <c r="T316" s="52">
        <v>2720.1453177100002</v>
      </c>
      <c r="U316" s="52">
        <v>2706.6035467000002</v>
      </c>
      <c r="V316" s="52">
        <v>2686.36470723</v>
      </c>
      <c r="W316" s="52">
        <v>2681.4827667299996</v>
      </c>
      <c r="X316" s="52">
        <v>2641.91554124</v>
      </c>
      <c r="Y316" s="52">
        <v>2584.0027920299999</v>
      </c>
    </row>
    <row r="317" spans="1:25" s="53" customFormat="1" ht="15" x14ac:dyDescent="0.4">
      <c r="A317" s="51" t="s">
        <v>146</v>
      </c>
      <c r="B317" s="52">
        <v>2555.3102095499999</v>
      </c>
      <c r="C317" s="52">
        <v>2515.3584331800002</v>
      </c>
      <c r="D317" s="52">
        <v>2494.0425339899998</v>
      </c>
      <c r="E317" s="52">
        <v>2487.3675951499999</v>
      </c>
      <c r="F317" s="52">
        <v>2504.0761927200001</v>
      </c>
      <c r="G317" s="52">
        <v>2536.1496408900002</v>
      </c>
      <c r="H317" s="52">
        <v>2609.9024765700001</v>
      </c>
      <c r="I317" s="52">
        <v>2669.6248815700001</v>
      </c>
      <c r="J317" s="52">
        <v>2745.4932395599999</v>
      </c>
      <c r="K317" s="52">
        <v>2781.6271679299998</v>
      </c>
      <c r="L317" s="52">
        <v>2776.9927075000001</v>
      </c>
      <c r="M317" s="52">
        <v>2792.5966365599998</v>
      </c>
      <c r="N317" s="52">
        <v>2775.3183776400001</v>
      </c>
      <c r="O317" s="52">
        <v>2775.18296048</v>
      </c>
      <c r="P317" s="52">
        <v>2762.8238789100001</v>
      </c>
      <c r="Q317" s="52">
        <v>2762.65410393</v>
      </c>
      <c r="R317" s="52">
        <v>2771.2673809899998</v>
      </c>
      <c r="S317" s="52">
        <v>2767.7200929700002</v>
      </c>
      <c r="T317" s="52">
        <v>2771.9854592500001</v>
      </c>
      <c r="U317" s="52">
        <v>2756.5606572500001</v>
      </c>
      <c r="V317" s="52">
        <v>2750.0104521799999</v>
      </c>
      <c r="W317" s="52">
        <v>2746.27560399</v>
      </c>
      <c r="X317" s="52">
        <v>2732.11038078</v>
      </c>
      <c r="Y317" s="52">
        <v>2666.4591882899999</v>
      </c>
    </row>
    <row r="318" spans="1:25" s="53" customFormat="1" ht="15" x14ac:dyDescent="0.4">
      <c r="A318" s="51" t="s">
        <v>147</v>
      </c>
      <c r="B318" s="52">
        <v>2587.6907146399999</v>
      </c>
      <c r="C318" s="52">
        <v>2550.3866306199998</v>
      </c>
      <c r="D318" s="52">
        <v>2531.36813661</v>
      </c>
      <c r="E318" s="52">
        <v>2529.96733636</v>
      </c>
      <c r="F318" s="52">
        <v>2549.00141695</v>
      </c>
      <c r="G318" s="52">
        <v>2576.79734792</v>
      </c>
      <c r="H318" s="52">
        <v>2613.7337907299998</v>
      </c>
      <c r="I318" s="52">
        <v>2651.8420758000002</v>
      </c>
      <c r="J318" s="52">
        <v>2691.14635322</v>
      </c>
      <c r="K318" s="52">
        <v>2731.2735391300002</v>
      </c>
      <c r="L318" s="52">
        <v>2745.08096914</v>
      </c>
      <c r="M318" s="52">
        <v>2748.0335281500002</v>
      </c>
      <c r="N318" s="52">
        <v>2756.37967432</v>
      </c>
      <c r="O318" s="52">
        <v>2765.2768909599999</v>
      </c>
      <c r="P318" s="52">
        <v>2756.8625388099999</v>
      </c>
      <c r="Q318" s="52">
        <v>2756.8122951099999</v>
      </c>
      <c r="R318" s="52">
        <v>2757.9480948600003</v>
      </c>
      <c r="S318" s="52">
        <v>2761.9691938599999</v>
      </c>
      <c r="T318" s="52">
        <v>2749.30240374</v>
      </c>
      <c r="U318" s="52">
        <v>2770.8672636399997</v>
      </c>
      <c r="V318" s="52">
        <v>2742.9865823700002</v>
      </c>
      <c r="W318" s="52">
        <v>2745.0463115800003</v>
      </c>
      <c r="X318" s="52">
        <v>2716.0992116099997</v>
      </c>
      <c r="Y318" s="52">
        <v>2647.0994443499999</v>
      </c>
    </row>
    <row r="319" spans="1:25" s="53" customFormat="1" ht="15" x14ac:dyDescent="0.4">
      <c r="A319" s="51" t="s">
        <v>148</v>
      </c>
      <c r="B319" s="52">
        <v>2587.75972903</v>
      </c>
      <c r="C319" s="52">
        <v>2543.7187946700001</v>
      </c>
      <c r="D319" s="52">
        <v>2541.7062087599998</v>
      </c>
      <c r="E319" s="52">
        <v>2539.7890465800001</v>
      </c>
      <c r="F319" s="52">
        <v>2553.8295544600001</v>
      </c>
      <c r="G319" s="52">
        <v>2583.1243567500001</v>
      </c>
      <c r="H319" s="52">
        <v>2663.4833817799999</v>
      </c>
      <c r="I319" s="52">
        <v>2725.1584580199997</v>
      </c>
      <c r="J319" s="52">
        <v>2763.8927228000002</v>
      </c>
      <c r="K319" s="52">
        <v>2789.7795734900001</v>
      </c>
      <c r="L319" s="52">
        <v>2794.0633435700001</v>
      </c>
      <c r="M319" s="52">
        <v>2789.0152960400001</v>
      </c>
      <c r="N319" s="52">
        <v>2787.6760794900001</v>
      </c>
      <c r="O319" s="52">
        <v>2794.74257966</v>
      </c>
      <c r="P319" s="52">
        <v>2774.3299342</v>
      </c>
      <c r="Q319" s="52">
        <v>2765.7323117699998</v>
      </c>
      <c r="R319" s="52">
        <v>2761.5217418100001</v>
      </c>
      <c r="S319" s="52">
        <v>2737.4709251200002</v>
      </c>
      <c r="T319" s="52">
        <v>2739.82021596</v>
      </c>
      <c r="U319" s="52">
        <v>2738.1802535100001</v>
      </c>
      <c r="V319" s="52">
        <v>2727.5181489300003</v>
      </c>
      <c r="W319" s="52">
        <v>2714.0728775600001</v>
      </c>
      <c r="X319" s="52">
        <v>2702.4594512100002</v>
      </c>
      <c r="Y319" s="52">
        <v>2651.1718127099998</v>
      </c>
    </row>
    <row r="320" spans="1:25" s="53" customFormat="1" ht="15" x14ac:dyDescent="0.4">
      <c r="A320" s="51" t="s">
        <v>149</v>
      </c>
      <c r="B320" s="52">
        <v>2566.1276650899999</v>
      </c>
      <c r="C320" s="52">
        <v>2529.3492104699999</v>
      </c>
      <c r="D320" s="52">
        <v>2499.1685837800001</v>
      </c>
      <c r="E320" s="52">
        <v>2499.47495205</v>
      </c>
      <c r="F320" s="52">
        <v>2511.8573648299998</v>
      </c>
      <c r="G320" s="52">
        <v>2549.6416985800001</v>
      </c>
      <c r="H320" s="52">
        <v>2662.0545860399998</v>
      </c>
      <c r="I320" s="52">
        <v>2726.1087189099999</v>
      </c>
      <c r="J320" s="52">
        <v>2752.2502018</v>
      </c>
      <c r="K320" s="52">
        <v>2795.2462430099999</v>
      </c>
      <c r="L320" s="52">
        <v>2795.4509871</v>
      </c>
      <c r="M320" s="52">
        <v>2789.4512033800002</v>
      </c>
      <c r="N320" s="52">
        <v>2775.1457176399999</v>
      </c>
      <c r="O320" s="52">
        <v>2780.4292847500001</v>
      </c>
      <c r="P320" s="52">
        <v>2782.7912178300003</v>
      </c>
      <c r="Q320" s="52">
        <v>2766.1485724499998</v>
      </c>
      <c r="R320" s="52">
        <v>2759.93185111</v>
      </c>
      <c r="S320" s="52">
        <v>2775.7625980499997</v>
      </c>
      <c r="T320" s="52">
        <v>2787.8149587600001</v>
      </c>
      <c r="U320" s="52">
        <v>2765.9973836700001</v>
      </c>
      <c r="V320" s="52">
        <v>2752.9017099100001</v>
      </c>
      <c r="W320" s="52">
        <v>2736.5490097800002</v>
      </c>
      <c r="X320" s="52">
        <v>2718.71887526</v>
      </c>
      <c r="Y320" s="52">
        <v>2665.2258262300002</v>
      </c>
    </row>
    <row r="321" spans="1:25" s="53" customFormat="1" ht="15" x14ac:dyDescent="0.4">
      <c r="A321" s="51" t="s">
        <v>150</v>
      </c>
      <c r="B321" s="52">
        <v>2595.46668387</v>
      </c>
      <c r="C321" s="52">
        <v>2549.6745495499999</v>
      </c>
      <c r="D321" s="52">
        <v>2538.3225076600002</v>
      </c>
      <c r="E321" s="52">
        <v>2515.62131224</v>
      </c>
      <c r="F321" s="52">
        <v>2544.4948916200001</v>
      </c>
      <c r="G321" s="52">
        <v>2595.0494037999997</v>
      </c>
      <c r="H321" s="52">
        <v>2653.5312508299999</v>
      </c>
      <c r="I321" s="52">
        <v>2711.5924171400002</v>
      </c>
      <c r="J321" s="52">
        <v>2743.0173872599999</v>
      </c>
      <c r="K321" s="52">
        <v>2791.6170412399997</v>
      </c>
      <c r="L321" s="52">
        <v>2791.07027634</v>
      </c>
      <c r="M321" s="52">
        <v>2794.6215237400002</v>
      </c>
      <c r="N321" s="52">
        <v>2787.8530848400001</v>
      </c>
      <c r="O321" s="52">
        <v>2798.4716969700003</v>
      </c>
      <c r="P321" s="52">
        <v>2776.3356948700002</v>
      </c>
      <c r="Q321" s="52">
        <v>2789.1524822800002</v>
      </c>
      <c r="R321" s="52">
        <v>2763.51482807</v>
      </c>
      <c r="S321" s="52">
        <v>2766.0686179499999</v>
      </c>
      <c r="T321" s="52">
        <v>2782.9371267199999</v>
      </c>
      <c r="U321" s="52">
        <v>2806.2313773799997</v>
      </c>
      <c r="V321" s="52">
        <v>2765.6243777999998</v>
      </c>
      <c r="W321" s="52">
        <v>2727.2376969400002</v>
      </c>
      <c r="X321" s="52">
        <v>2714.10872913</v>
      </c>
      <c r="Y321" s="52">
        <v>2654.6705152899999</v>
      </c>
    </row>
    <row r="322" spans="1:25" s="53" customFormat="1" ht="15" x14ac:dyDescent="0.4">
      <c r="A322" s="51" t="s">
        <v>151</v>
      </c>
      <c r="B322" s="52">
        <v>2584.1781726099998</v>
      </c>
      <c r="C322" s="52">
        <v>2551.4879073000002</v>
      </c>
      <c r="D322" s="52">
        <v>2524.1857582600001</v>
      </c>
      <c r="E322" s="52">
        <v>2509.76211629</v>
      </c>
      <c r="F322" s="52">
        <v>2535.26717113</v>
      </c>
      <c r="G322" s="52">
        <v>2579.2847765400002</v>
      </c>
      <c r="H322" s="52">
        <v>2645.01156042</v>
      </c>
      <c r="I322" s="52">
        <v>2715.2237176500003</v>
      </c>
      <c r="J322" s="52">
        <v>2750.3009927399999</v>
      </c>
      <c r="K322" s="52">
        <v>2780.47509954</v>
      </c>
      <c r="L322" s="52">
        <v>2785.01652913</v>
      </c>
      <c r="M322" s="52">
        <v>2800.0372295899997</v>
      </c>
      <c r="N322" s="52">
        <v>2776.8114730400002</v>
      </c>
      <c r="O322" s="52">
        <v>2774.31524644</v>
      </c>
      <c r="P322" s="52">
        <v>2795.18208151</v>
      </c>
      <c r="Q322" s="52">
        <v>2788.2467784999999</v>
      </c>
      <c r="R322" s="52">
        <v>2772.1177895000001</v>
      </c>
      <c r="S322" s="52">
        <v>2756.3952285</v>
      </c>
      <c r="T322" s="52">
        <v>2761.1456701500001</v>
      </c>
      <c r="U322" s="52">
        <v>2743.5799618700003</v>
      </c>
      <c r="V322" s="52">
        <v>2734.1077025599998</v>
      </c>
      <c r="W322" s="52">
        <v>2718.67034603</v>
      </c>
      <c r="X322" s="52">
        <v>2715.28776466</v>
      </c>
      <c r="Y322" s="52">
        <v>2661.8386890900001</v>
      </c>
    </row>
    <row r="323" spans="1:25" s="53" customFormat="1" ht="15" x14ac:dyDescent="0.4">
      <c r="A323" s="51" t="s">
        <v>152</v>
      </c>
      <c r="B323" s="52">
        <v>2604.3322849199999</v>
      </c>
      <c r="C323" s="52">
        <v>2553.4914407400001</v>
      </c>
      <c r="D323" s="52">
        <v>2532.0351444899998</v>
      </c>
      <c r="E323" s="52">
        <v>2531.6108743999998</v>
      </c>
      <c r="F323" s="52">
        <v>2544.4209090099998</v>
      </c>
      <c r="G323" s="52">
        <v>2566.2977893500001</v>
      </c>
      <c r="H323" s="52">
        <v>2654.10790361</v>
      </c>
      <c r="I323" s="52">
        <v>2750.6765580199999</v>
      </c>
      <c r="J323" s="52">
        <v>2728.0376601500002</v>
      </c>
      <c r="K323" s="52">
        <v>2784.3302764800001</v>
      </c>
      <c r="L323" s="52">
        <v>2769.9818582799999</v>
      </c>
      <c r="M323" s="52">
        <v>2786.8245377200001</v>
      </c>
      <c r="N323" s="52">
        <v>2765.4451119599998</v>
      </c>
      <c r="O323" s="52">
        <v>2753.7310797700002</v>
      </c>
      <c r="P323" s="52">
        <v>2752.1305036100002</v>
      </c>
      <c r="Q323" s="52">
        <v>2754.5024317400002</v>
      </c>
      <c r="R323" s="52">
        <v>2761.8388407499997</v>
      </c>
      <c r="S323" s="52">
        <v>2748.6951434000002</v>
      </c>
      <c r="T323" s="52">
        <v>2748.90185978</v>
      </c>
      <c r="U323" s="52">
        <v>2729.5388856499999</v>
      </c>
      <c r="V323" s="52">
        <v>2738.9520522900002</v>
      </c>
      <c r="W323" s="52">
        <v>2712.7581545200001</v>
      </c>
      <c r="X323" s="52">
        <v>2701.8877667100001</v>
      </c>
      <c r="Y323" s="52">
        <v>2644.9629626800001</v>
      </c>
    </row>
    <row r="324" spans="1:25" s="53" customFormat="1" ht="15" x14ac:dyDescent="0.4">
      <c r="A324" s="51" t="s">
        <v>153</v>
      </c>
      <c r="B324" s="52">
        <v>2592.9646930399999</v>
      </c>
      <c r="C324" s="52">
        <v>2562.8683185</v>
      </c>
      <c r="D324" s="52">
        <v>2542.7076099699998</v>
      </c>
      <c r="E324" s="52">
        <v>2519.9295106199997</v>
      </c>
      <c r="F324" s="52">
        <v>2512.0985911399998</v>
      </c>
      <c r="G324" s="52">
        <v>2521.1034657199998</v>
      </c>
      <c r="H324" s="52">
        <v>2613.6039270000001</v>
      </c>
      <c r="I324" s="52">
        <v>2664.92002052</v>
      </c>
      <c r="J324" s="52">
        <v>2714.9579976800001</v>
      </c>
      <c r="K324" s="52">
        <v>2752.0450943300002</v>
      </c>
      <c r="L324" s="52">
        <v>2759.57223105</v>
      </c>
      <c r="M324" s="52">
        <v>2761.6762690099999</v>
      </c>
      <c r="N324" s="52">
        <v>2755.2839974500002</v>
      </c>
      <c r="O324" s="52">
        <v>2747.2298243499999</v>
      </c>
      <c r="P324" s="52">
        <v>2731.2983080499998</v>
      </c>
      <c r="Q324" s="52">
        <v>2720.2396356300001</v>
      </c>
      <c r="R324" s="52">
        <v>2713.28126836</v>
      </c>
      <c r="S324" s="52">
        <v>2729.7257270600003</v>
      </c>
      <c r="T324" s="52">
        <v>2728.8996700899997</v>
      </c>
      <c r="U324" s="52">
        <v>2725.9578895300001</v>
      </c>
      <c r="V324" s="52">
        <v>2709.4337432499997</v>
      </c>
      <c r="W324" s="52">
        <v>2695.5998289300001</v>
      </c>
      <c r="X324" s="52">
        <v>2683.4367511400001</v>
      </c>
      <c r="Y324" s="52">
        <v>2653.1617852099998</v>
      </c>
    </row>
    <row r="325" spans="1:25" s="53" customFormat="1" ht="15" x14ac:dyDescent="0.4">
      <c r="A325" s="51" t="s">
        <v>154</v>
      </c>
      <c r="B325" s="52">
        <v>2633.30509226</v>
      </c>
      <c r="C325" s="52">
        <v>2681.7274698299998</v>
      </c>
      <c r="D325" s="52">
        <v>2654.3745082999999</v>
      </c>
      <c r="E325" s="52">
        <v>2639.85306085</v>
      </c>
      <c r="F325" s="52">
        <v>2654.9437689799997</v>
      </c>
      <c r="G325" s="52">
        <v>2669.2434762000003</v>
      </c>
      <c r="H325" s="52">
        <v>2652.19563814</v>
      </c>
      <c r="I325" s="52">
        <v>2628.4740044199998</v>
      </c>
      <c r="J325" s="52">
        <v>2679.4525290900001</v>
      </c>
      <c r="K325" s="52">
        <v>2720.6951546800001</v>
      </c>
      <c r="L325" s="52">
        <v>2746.7835774499999</v>
      </c>
      <c r="M325" s="52">
        <v>2754.1601804800002</v>
      </c>
      <c r="N325" s="52">
        <v>2743.7588666399997</v>
      </c>
      <c r="O325" s="52">
        <v>2741.7037578899999</v>
      </c>
      <c r="P325" s="52">
        <v>2717.49124011</v>
      </c>
      <c r="Q325" s="52">
        <v>2698.7667126900001</v>
      </c>
      <c r="R325" s="52">
        <v>2711.98918095</v>
      </c>
      <c r="S325" s="52">
        <v>2704.5703379199999</v>
      </c>
      <c r="T325" s="52">
        <v>2724.3994862700001</v>
      </c>
      <c r="U325" s="52">
        <v>2716.1764578499997</v>
      </c>
      <c r="V325" s="52">
        <v>2698.25509603</v>
      </c>
      <c r="W325" s="52">
        <v>2694.39116973</v>
      </c>
      <c r="X325" s="52">
        <v>2684.5847687200003</v>
      </c>
      <c r="Y325" s="52">
        <v>2658.7117472999998</v>
      </c>
    </row>
    <row r="326" spans="1:25" s="53" customFormat="1" ht="15" x14ac:dyDescent="0.4">
      <c r="A326" s="51" t="s">
        <v>155</v>
      </c>
      <c r="B326" s="52">
        <v>2787.940259</v>
      </c>
      <c r="C326" s="52">
        <v>2743.5124400300001</v>
      </c>
      <c r="D326" s="52">
        <v>2722.14548547</v>
      </c>
      <c r="E326" s="52">
        <v>2708.5819008399999</v>
      </c>
      <c r="F326" s="52">
        <v>2721.1622832900002</v>
      </c>
      <c r="G326" s="52">
        <v>2767.6323253099999</v>
      </c>
      <c r="H326" s="52">
        <v>2761.8061813300001</v>
      </c>
      <c r="I326" s="52">
        <v>2715.1740311200001</v>
      </c>
      <c r="J326" s="52">
        <v>2738.23640088</v>
      </c>
      <c r="K326" s="52">
        <v>2783.0246025400002</v>
      </c>
      <c r="L326" s="52">
        <v>2786.2427253599999</v>
      </c>
      <c r="M326" s="52">
        <v>2796.6433948700001</v>
      </c>
      <c r="N326" s="52">
        <v>2787.0921495000002</v>
      </c>
      <c r="O326" s="52">
        <v>2769.5835720200002</v>
      </c>
      <c r="P326" s="52">
        <v>2757.0270605599999</v>
      </c>
      <c r="Q326" s="52">
        <v>2766.2355054600002</v>
      </c>
      <c r="R326" s="52">
        <v>2753.1260206799998</v>
      </c>
      <c r="S326" s="52">
        <v>2753.7001366899999</v>
      </c>
      <c r="T326" s="52">
        <v>2762.4159105099998</v>
      </c>
      <c r="U326" s="52">
        <v>2724.9091381799999</v>
      </c>
      <c r="V326" s="52">
        <v>2709.6946797800001</v>
      </c>
      <c r="W326" s="52">
        <v>2699.5642102900001</v>
      </c>
      <c r="X326" s="52">
        <v>2688.31610378</v>
      </c>
      <c r="Y326" s="52">
        <v>2673.1976653199999</v>
      </c>
    </row>
    <row r="327" spans="1:25" s="53" customFormat="1" ht="15" x14ac:dyDescent="0.4">
      <c r="A327" s="51" t="s">
        <v>156</v>
      </c>
      <c r="B327" s="52">
        <v>2748.0728872899999</v>
      </c>
      <c r="C327" s="52">
        <v>2706.4047303799998</v>
      </c>
      <c r="D327" s="52">
        <v>2685.7133472699998</v>
      </c>
      <c r="E327" s="52">
        <v>2683.74419592</v>
      </c>
      <c r="F327" s="52">
        <v>2680.54996841</v>
      </c>
      <c r="G327" s="52">
        <v>2701.7392492399999</v>
      </c>
      <c r="H327" s="52">
        <v>2673.7398845299999</v>
      </c>
      <c r="I327" s="52">
        <v>2662.81666868</v>
      </c>
      <c r="J327" s="52">
        <v>2700.8228514499997</v>
      </c>
      <c r="K327" s="52">
        <v>2747.44258558</v>
      </c>
      <c r="L327" s="52">
        <v>2761.1530314800002</v>
      </c>
      <c r="M327" s="52">
        <v>2749.9903462499997</v>
      </c>
      <c r="N327" s="52">
        <v>2747.6493115900003</v>
      </c>
      <c r="O327" s="52">
        <v>2744.3123631500002</v>
      </c>
      <c r="P327" s="52">
        <v>2749.5005294800003</v>
      </c>
      <c r="Q327" s="52">
        <v>2749.52837507</v>
      </c>
      <c r="R327" s="52">
        <v>2741.5513780399997</v>
      </c>
      <c r="S327" s="52">
        <v>2728.7818118699997</v>
      </c>
      <c r="T327" s="52">
        <v>2725.9732444000001</v>
      </c>
      <c r="U327" s="52">
        <v>2725.79892509</v>
      </c>
      <c r="V327" s="52">
        <v>2715.7605575699999</v>
      </c>
      <c r="W327" s="52">
        <v>2674.83739805</v>
      </c>
      <c r="X327" s="52">
        <v>2688.7609148399997</v>
      </c>
      <c r="Y327" s="52">
        <v>2692.84669278</v>
      </c>
    </row>
    <row r="328" spans="1:25" s="53" customFormat="1" ht="15" x14ac:dyDescent="0.4">
      <c r="A328" s="51" t="s">
        <v>157</v>
      </c>
      <c r="B328" s="52">
        <v>2729.7874429100002</v>
      </c>
      <c r="C328" s="52">
        <v>2693.25696767</v>
      </c>
      <c r="D328" s="52">
        <v>2669.7545737800001</v>
      </c>
      <c r="E328" s="52">
        <v>2646.6205915099999</v>
      </c>
      <c r="F328" s="52">
        <v>2648.5175168299997</v>
      </c>
      <c r="G328" s="52">
        <v>2721.77076201</v>
      </c>
      <c r="H328" s="52">
        <v>2718.59430135</v>
      </c>
      <c r="I328" s="52">
        <v>2667.9100006399999</v>
      </c>
      <c r="J328" s="52">
        <v>2724.9640440799999</v>
      </c>
      <c r="K328" s="52">
        <v>2767.6973264999997</v>
      </c>
      <c r="L328" s="52">
        <v>2781.5389118200001</v>
      </c>
      <c r="M328" s="52">
        <v>2778.0668770100001</v>
      </c>
      <c r="N328" s="52">
        <v>2772.3954064899999</v>
      </c>
      <c r="O328" s="52">
        <v>2775.8185585000001</v>
      </c>
      <c r="P328" s="52">
        <v>2773.6310877799997</v>
      </c>
      <c r="Q328" s="52">
        <v>2766.6421864100002</v>
      </c>
      <c r="R328" s="52">
        <v>2771.7121641399999</v>
      </c>
      <c r="S328" s="52">
        <v>2767.3109280099998</v>
      </c>
      <c r="T328" s="52">
        <v>2757.9325564399996</v>
      </c>
      <c r="U328" s="52">
        <v>2734.9848547399997</v>
      </c>
      <c r="V328" s="52">
        <v>2723.8229767000003</v>
      </c>
      <c r="W328" s="52">
        <v>2720.9477791999998</v>
      </c>
      <c r="X328" s="52">
        <v>2663.2165410699999</v>
      </c>
      <c r="Y328" s="52">
        <v>2668.3594167800002</v>
      </c>
    </row>
    <row r="329" spans="1:25" s="53" customFormat="1" ht="15" x14ac:dyDescent="0.4">
      <c r="A329" s="51" t="s">
        <v>158</v>
      </c>
      <c r="B329" s="52">
        <v>2726.8737618099999</v>
      </c>
      <c r="C329" s="52">
        <v>2690.04383246</v>
      </c>
      <c r="D329" s="52">
        <v>2664.72991667</v>
      </c>
      <c r="E329" s="52">
        <v>2662.8552989499999</v>
      </c>
      <c r="F329" s="52">
        <v>2677.4812573199997</v>
      </c>
      <c r="G329" s="52">
        <v>2732.21124672</v>
      </c>
      <c r="H329" s="52">
        <v>2707.9097618200003</v>
      </c>
      <c r="I329" s="52">
        <v>2661.7543626400002</v>
      </c>
      <c r="J329" s="52">
        <v>2706.7256058600001</v>
      </c>
      <c r="K329" s="52">
        <v>2758.8690757200002</v>
      </c>
      <c r="L329" s="52">
        <v>2776.6598306300002</v>
      </c>
      <c r="M329" s="52">
        <v>2769.90794934</v>
      </c>
      <c r="N329" s="52">
        <v>2763.3603156300001</v>
      </c>
      <c r="O329" s="52">
        <v>2768.15798051</v>
      </c>
      <c r="P329" s="52">
        <v>2777.7789762900002</v>
      </c>
      <c r="Q329" s="52">
        <v>2762.1946348500001</v>
      </c>
      <c r="R329" s="52">
        <v>2768.3998313000002</v>
      </c>
      <c r="S329" s="52">
        <v>2749.0063814099999</v>
      </c>
      <c r="T329" s="52">
        <v>2759.84937451</v>
      </c>
      <c r="U329" s="52">
        <v>2740.7123291799999</v>
      </c>
      <c r="V329" s="52">
        <v>2725.3725716700001</v>
      </c>
      <c r="W329" s="52">
        <v>2718.0907033599997</v>
      </c>
      <c r="X329" s="52">
        <v>2663.5295567500002</v>
      </c>
      <c r="Y329" s="52">
        <v>2680.4069677500001</v>
      </c>
    </row>
    <row r="330" spans="1:25" s="53" customFormat="1" ht="15" x14ac:dyDescent="0.4">
      <c r="A330" s="51" t="s">
        <v>159</v>
      </c>
      <c r="B330" s="52">
        <v>2739.7989918399999</v>
      </c>
      <c r="C330" s="52">
        <v>2700.8890364199997</v>
      </c>
      <c r="D330" s="52">
        <v>2663.8567222500001</v>
      </c>
      <c r="E330" s="52">
        <v>2654.7732933799998</v>
      </c>
      <c r="F330" s="52">
        <v>2669.3250244399997</v>
      </c>
      <c r="G330" s="52">
        <v>2712.9348377699998</v>
      </c>
      <c r="H330" s="52">
        <v>2708.7263965499997</v>
      </c>
      <c r="I330" s="52">
        <v>2672.7329738899998</v>
      </c>
      <c r="J330" s="52">
        <v>2721.8407020899999</v>
      </c>
      <c r="K330" s="52">
        <v>2759.39303741</v>
      </c>
      <c r="L330" s="52">
        <v>2757.0800634299999</v>
      </c>
      <c r="M330" s="52">
        <v>2768.1369656699999</v>
      </c>
      <c r="N330" s="52">
        <v>2755.8644540599998</v>
      </c>
      <c r="O330" s="52">
        <v>2766.2340993500002</v>
      </c>
      <c r="P330" s="52">
        <v>2773.2608597199996</v>
      </c>
      <c r="Q330" s="52">
        <v>2754.6897783599998</v>
      </c>
      <c r="R330" s="52">
        <v>2767.2043631400002</v>
      </c>
      <c r="S330" s="52">
        <v>2769.81584011</v>
      </c>
      <c r="T330" s="52">
        <v>2766.51273343</v>
      </c>
      <c r="U330" s="52">
        <v>2747.5800622500001</v>
      </c>
      <c r="V330" s="52">
        <v>2752.1435321099998</v>
      </c>
      <c r="W330" s="52">
        <v>2718.02704842</v>
      </c>
      <c r="X330" s="52">
        <v>2682.1414448300002</v>
      </c>
      <c r="Y330" s="52">
        <v>2672.5308467300001</v>
      </c>
    </row>
    <row r="331" spans="1:25" s="53" customFormat="1" ht="15" x14ac:dyDescent="0.4">
      <c r="A331" s="51" t="s">
        <v>160</v>
      </c>
      <c r="B331" s="52">
        <v>2733.5851228199999</v>
      </c>
      <c r="C331" s="52">
        <v>2686.9447026899998</v>
      </c>
      <c r="D331" s="52">
        <v>2657.5208808699999</v>
      </c>
      <c r="E331" s="52">
        <v>2661.7732442500001</v>
      </c>
      <c r="F331" s="52">
        <v>2677.3708270400002</v>
      </c>
      <c r="G331" s="52">
        <v>2730.4321754399998</v>
      </c>
      <c r="H331" s="52">
        <v>2679.1754370099998</v>
      </c>
      <c r="I331" s="52">
        <v>2631.8607506399999</v>
      </c>
      <c r="J331" s="52">
        <v>2696.73237273</v>
      </c>
      <c r="K331" s="52">
        <v>2748.02993578</v>
      </c>
      <c r="L331" s="52">
        <v>2756.0425958400001</v>
      </c>
      <c r="M331" s="52">
        <v>2774.0844606700002</v>
      </c>
      <c r="N331" s="52">
        <v>2764.7946411000003</v>
      </c>
      <c r="O331" s="52">
        <v>2745.4923813</v>
      </c>
      <c r="P331" s="52">
        <v>2757.3677348599999</v>
      </c>
      <c r="Q331" s="52">
        <v>2751.1899916900002</v>
      </c>
      <c r="R331" s="52">
        <v>2745.4451932800002</v>
      </c>
      <c r="S331" s="52">
        <v>2793.5863820899999</v>
      </c>
      <c r="T331" s="52">
        <v>2802.1200432300002</v>
      </c>
      <c r="U331" s="52">
        <v>2775.5216192400003</v>
      </c>
      <c r="V331" s="52">
        <v>2850.2082705000003</v>
      </c>
      <c r="W331" s="52">
        <v>2870.7226907599998</v>
      </c>
      <c r="X331" s="52">
        <v>2685.9007791499998</v>
      </c>
      <c r="Y331" s="52">
        <v>2696.1278374799999</v>
      </c>
    </row>
    <row r="332" spans="1:25" s="53" customFormat="1" ht="15" x14ac:dyDescent="0.4">
      <c r="A332" s="51" t="s">
        <v>161</v>
      </c>
      <c r="B332" s="52">
        <v>2696.7573463399999</v>
      </c>
      <c r="C332" s="52">
        <v>2540.8613885300001</v>
      </c>
      <c r="D332" s="52">
        <v>2502.7547581200001</v>
      </c>
      <c r="E332" s="52">
        <v>2479.2313720399998</v>
      </c>
      <c r="F332" s="52">
        <v>2497.5554030600001</v>
      </c>
      <c r="G332" s="52">
        <v>2688.6375863799999</v>
      </c>
      <c r="H332" s="52">
        <v>2862.2182938400001</v>
      </c>
      <c r="I332" s="52">
        <v>2852.5411228799999</v>
      </c>
      <c r="J332" s="52">
        <v>2818.4958741700002</v>
      </c>
      <c r="K332" s="52">
        <v>2796.8177547</v>
      </c>
      <c r="L332" s="52">
        <v>2812.88859619</v>
      </c>
      <c r="M332" s="52">
        <v>2823.3570558000001</v>
      </c>
      <c r="N332" s="52">
        <v>2818.1478720099999</v>
      </c>
      <c r="O332" s="52">
        <v>2825.2326092599997</v>
      </c>
      <c r="P332" s="52">
        <v>2815.05755245</v>
      </c>
      <c r="Q332" s="52">
        <v>2819.3711481099999</v>
      </c>
      <c r="R332" s="52">
        <v>2839.7965310999998</v>
      </c>
      <c r="S332" s="52">
        <v>2834.08738928</v>
      </c>
      <c r="T332" s="52">
        <v>2833.02753416</v>
      </c>
      <c r="U332" s="52">
        <v>2821.1653779500002</v>
      </c>
      <c r="V332" s="52">
        <v>2784.1518581600003</v>
      </c>
      <c r="W332" s="52">
        <v>2729.5295793599998</v>
      </c>
      <c r="X332" s="52">
        <v>2696.85832557</v>
      </c>
      <c r="Y332" s="52">
        <v>2626.7804658599998</v>
      </c>
    </row>
    <row r="333" spans="1:25" s="53" customFormat="1" ht="15" x14ac:dyDescent="0.4">
      <c r="A333" s="51" t="s">
        <v>162</v>
      </c>
      <c r="B333" s="52">
        <v>2601.93955964</v>
      </c>
      <c r="C333" s="52">
        <v>2557.87806133</v>
      </c>
      <c r="D333" s="52">
        <v>2516.0005048100002</v>
      </c>
      <c r="E333" s="52">
        <v>2510.8973672800003</v>
      </c>
      <c r="F333" s="52">
        <v>2525.5536603199998</v>
      </c>
      <c r="G333" s="52">
        <v>2601.4200421400001</v>
      </c>
      <c r="H333" s="52">
        <v>2679.3124301899998</v>
      </c>
      <c r="I333" s="52">
        <v>2735.9859031599999</v>
      </c>
      <c r="J333" s="52">
        <v>2781.29611269</v>
      </c>
      <c r="K333" s="52">
        <v>2832.2150542099998</v>
      </c>
      <c r="L333" s="52">
        <v>2791.7126921399999</v>
      </c>
      <c r="M333" s="52">
        <v>2774.6927719800001</v>
      </c>
      <c r="N333" s="52">
        <v>2768.5117577800002</v>
      </c>
      <c r="O333" s="52">
        <v>2779.0421526099999</v>
      </c>
      <c r="P333" s="52">
        <v>2767.4531793400001</v>
      </c>
      <c r="Q333" s="52">
        <v>2757.6891139499999</v>
      </c>
      <c r="R333" s="52">
        <v>2757.4198459300001</v>
      </c>
      <c r="S333" s="52">
        <v>2746.2945084000003</v>
      </c>
      <c r="T333" s="52">
        <v>2748.1008318200002</v>
      </c>
      <c r="U333" s="52">
        <v>2742.9955510899999</v>
      </c>
      <c r="V333" s="52">
        <v>2765.8912203600003</v>
      </c>
      <c r="W333" s="52">
        <v>2723.44125231</v>
      </c>
      <c r="X333" s="52">
        <v>2683.2806438400003</v>
      </c>
      <c r="Y333" s="52">
        <v>2628.6550088899999</v>
      </c>
    </row>
    <row r="334" spans="1:25" s="53" customFormat="1" ht="15" x14ac:dyDescent="0.4">
      <c r="A334" s="51" t="s">
        <v>163</v>
      </c>
      <c r="B334" s="52">
        <v>2559.13680673</v>
      </c>
      <c r="C334" s="52">
        <v>2504.8272546099997</v>
      </c>
      <c r="D334" s="52">
        <v>2480.8173067799999</v>
      </c>
      <c r="E334" s="52">
        <v>2478.7014779400001</v>
      </c>
      <c r="F334" s="52">
        <v>2474.43846007</v>
      </c>
      <c r="G334" s="52">
        <v>2523.1482494299999</v>
      </c>
      <c r="H334" s="52">
        <v>2650.3718355799997</v>
      </c>
      <c r="I334" s="52">
        <v>2716.3917965800001</v>
      </c>
      <c r="J334" s="52">
        <v>2762.3831284899998</v>
      </c>
      <c r="K334" s="52">
        <v>2792.7408555299999</v>
      </c>
      <c r="L334" s="52">
        <v>2796.8489947400003</v>
      </c>
      <c r="M334" s="52">
        <v>2811.7233522300003</v>
      </c>
      <c r="N334" s="52">
        <v>2803.8638925099999</v>
      </c>
      <c r="O334" s="52">
        <v>2807.6224587300003</v>
      </c>
      <c r="P334" s="52">
        <v>2805.7865565900001</v>
      </c>
      <c r="Q334" s="52">
        <v>2805.05765204</v>
      </c>
      <c r="R334" s="52">
        <v>2807.4506304799997</v>
      </c>
      <c r="S334" s="52">
        <v>2842.1656176899996</v>
      </c>
      <c r="T334" s="52">
        <v>2887.1230934999999</v>
      </c>
      <c r="U334" s="52">
        <v>2837.6325940500001</v>
      </c>
      <c r="V334" s="52">
        <v>2794.7819996899998</v>
      </c>
      <c r="W334" s="52">
        <v>2773.5916683099999</v>
      </c>
      <c r="X334" s="52">
        <v>2741.6160138999999</v>
      </c>
      <c r="Y334" s="52">
        <v>2691.4746564500001</v>
      </c>
    </row>
    <row r="335" spans="1:25" s="53" customFormat="1" ht="15" x14ac:dyDescent="0.4">
      <c r="A335" s="51" t="s">
        <v>164</v>
      </c>
      <c r="B335" s="52">
        <v>2630.0996019499999</v>
      </c>
      <c r="C335" s="52">
        <v>2595.2755121099999</v>
      </c>
      <c r="D335" s="52">
        <v>2558.1781701499999</v>
      </c>
      <c r="E335" s="52">
        <v>2544.2824923099997</v>
      </c>
      <c r="F335" s="52">
        <v>2546.6163534899997</v>
      </c>
      <c r="G335" s="52">
        <v>2574.4580950899999</v>
      </c>
      <c r="H335" s="52">
        <v>2661.8604724099996</v>
      </c>
      <c r="I335" s="52">
        <v>2721.7681979500003</v>
      </c>
      <c r="J335" s="52">
        <v>2776.9089712200002</v>
      </c>
      <c r="K335" s="52">
        <v>2809.32687184</v>
      </c>
      <c r="L335" s="52">
        <v>2817.6269419099999</v>
      </c>
      <c r="M335" s="52">
        <v>2837.9065997799999</v>
      </c>
      <c r="N335" s="52">
        <v>2850.1233280699998</v>
      </c>
      <c r="O335" s="52">
        <v>2847.5229636700001</v>
      </c>
      <c r="P335" s="52">
        <v>2822.8866803199999</v>
      </c>
      <c r="Q335" s="52">
        <v>2820.44665945</v>
      </c>
      <c r="R335" s="52">
        <v>2842.6561033099997</v>
      </c>
      <c r="S335" s="52">
        <v>2844.8425911599998</v>
      </c>
      <c r="T335" s="52">
        <v>2862.0326211700003</v>
      </c>
      <c r="U335" s="52">
        <v>2864.1950643700002</v>
      </c>
      <c r="V335" s="52">
        <v>2863.0631184499998</v>
      </c>
      <c r="W335" s="52">
        <v>2822.9754685299999</v>
      </c>
      <c r="X335" s="52">
        <v>2798.4241108599999</v>
      </c>
      <c r="Y335" s="52">
        <v>2730.3278482400001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2668.0165569800001</v>
      </c>
      <c r="C339" s="59">
        <v>2632.4274306899997</v>
      </c>
      <c r="D339" s="59">
        <v>2620.4997221599997</v>
      </c>
      <c r="E339" s="59">
        <v>2623.7668731899998</v>
      </c>
      <c r="F339" s="59">
        <v>2640.32866375</v>
      </c>
      <c r="G339" s="59">
        <v>2748.4967598499998</v>
      </c>
      <c r="H339" s="59">
        <v>2904.5594736200001</v>
      </c>
      <c r="I339" s="59">
        <v>2867.2036936</v>
      </c>
      <c r="J339" s="59">
        <v>2838.99746671</v>
      </c>
      <c r="K339" s="59">
        <v>2860.2298742399998</v>
      </c>
      <c r="L339" s="59">
        <v>2870.3362912699999</v>
      </c>
      <c r="M339" s="59">
        <v>2870.0165890799999</v>
      </c>
      <c r="N339" s="59">
        <v>2884.0026837300002</v>
      </c>
      <c r="O339" s="59">
        <v>2922.8967929600003</v>
      </c>
      <c r="P339" s="59">
        <v>2943.66756231</v>
      </c>
      <c r="Q339" s="59">
        <v>2942.8207802500001</v>
      </c>
      <c r="R339" s="59">
        <v>2989.8870082900003</v>
      </c>
      <c r="S339" s="59">
        <v>2944.6063680799998</v>
      </c>
      <c r="T339" s="59">
        <v>2878.2493294599999</v>
      </c>
      <c r="U339" s="59">
        <v>2909.65764928</v>
      </c>
      <c r="V339" s="59">
        <v>2908.3259593800003</v>
      </c>
      <c r="W339" s="59">
        <v>2845.7333647699998</v>
      </c>
      <c r="X339" s="59">
        <v>2807.0090505799999</v>
      </c>
      <c r="Y339" s="59">
        <v>2755.36776074</v>
      </c>
    </row>
    <row r="340" spans="1:25" s="53" customFormat="1" ht="15" x14ac:dyDescent="0.4">
      <c r="A340" s="51" t="s">
        <v>135</v>
      </c>
      <c r="B340" s="52">
        <v>2708.5631448399999</v>
      </c>
      <c r="C340" s="52">
        <v>2675.4470771900001</v>
      </c>
      <c r="D340" s="52">
        <v>2653.7598015499998</v>
      </c>
      <c r="E340" s="52">
        <v>2654.9093213799997</v>
      </c>
      <c r="F340" s="52">
        <v>2662.88362585</v>
      </c>
      <c r="G340" s="52">
        <v>2777.75094863</v>
      </c>
      <c r="H340" s="52">
        <v>2929.53468075</v>
      </c>
      <c r="I340" s="52">
        <v>2905.2745180800002</v>
      </c>
      <c r="J340" s="52">
        <v>2878.0396595399998</v>
      </c>
      <c r="K340" s="52">
        <v>2891.06590061</v>
      </c>
      <c r="L340" s="52">
        <v>2897.62824331</v>
      </c>
      <c r="M340" s="52">
        <v>2911.19020142</v>
      </c>
      <c r="N340" s="52">
        <v>2893.5232744800001</v>
      </c>
      <c r="O340" s="52">
        <v>2886.56636088</v>
      </c>
      <c r="P340" s="52">
        <v>2890.2165731300001</v>
      </c>
      <c r="Q340" s="52">
        <v>2889.06807897</v>
      </c>
      <c r="R340" s="52">
        <v>2884.8271273</v>
      </c>
      <c r="S340" s="52">
        <v>2881.64451345</v>
      </c>
      <c r="T340" s="52">
        <v>2897.2360333799998</v>
      </c>
      <c r="U340" s="52">
        <v>2880.3807070900002</v>
      </c>
      <c r="V340" s="52">
        <v>2866.7465407999998</v>
      </c>
      <c r="W340" s="52">
        <v>2842.6284436699998</v>
      </c>
      <c r="X340" s="52">
        <v>2805.5366239800001</v>
      </c>
      <c r="Y340" s="52">
        <v>2745.9925188100001</v>
      </c>
    </row>
    <row r="341" spans="1:25" s="53" customFormat="1" ht="15" x14ac:dyDescent="0.4">
      <c r="A341" s="51" t="s">
        <v>136</v>
      </c>
      <c r="B341" s="52">
        <v>2769.3228721400001</v>
      </c>
      <c r="C341" s="52">
        <v>2819.7385554699999</v>
      </c>
      <c r="D341" s="52">
        <v>2810.1796724300002</v>
      </c>
      <c r="E341" s="52">
        <v>2822.3575066200001</v>
      </c>
      <c r="F341" s="52">
        <v>2823.4469715800001</v>
      </c>
      <c r="G341" s="52">
        <v>2906.94582124</v>
      </c>
      <c r="H341" s="52">
        <v>2955.62826296</v>
      </c>
      <c r="I341" s="52">
        <v>2997.1981129000001</v>
      </c>
      <c r="J341" s="52">
        <v>3030.75669913</v>
      </c>
      <c r="K341" s="52">
        <v>3018.3857659499999</v>
      </c>
      <c r="L341" s="52">
        <v>3039.8967704500001</v>
      </c>
      <c r="M341" s="52">
        <v>3041.6022711000001</v>
      </c>
      <c r="N341" s="52">
        <v>3028.0753415899999</v>
      </c>
      <c r="O341" s="52">
        <v>3023.5953492500003</v>
      </c>
      <c r="P341" s="52">
        <v>3036.4672119699999</v>
      </c>
      <c r="Q341" s="52">
        <v>3080.4290454900001</v>
      </c>
      <c r="R341" s="52">
        <v>3018.7450670600001</v>
      </c>
      <c r="S341" s="52">
        <v>3018.15271837</v>
      </c>
      <c r="T341" s="52">
        <v>3017.4323952599998</v>
      </c>
      <c r="U341" s="52">
        <v>3026.6688215499998</v>
      </c>
      <c r="V341" s="52">
        <v>3014.9838737099999</v>
      </c>
      <c r="W341" s="52">
        <v>3004.5726912600003</v>
      </c>
      <c r="X341" s="52">
        <v>2967.98282002</v>
      </c>
      <c r="Y341" s="52">
        <v>2895.8124101599997</v>
      </c>
    </row>
    <row r="342" spans="1:25" s="53" customFormat="1" ht="15" x14ac:dyDescent="0.4">
      <c r="A342" s="51" t="s">
        <v>137</v>
      </c>
      <c r="B342" s="52">
        <v>2842.6090810999999</v>
      </c>
      <c r="C342" s="52">
        <v>2795.5836098700001</v>
      </c>
      <c r="D342" s="52">
        <v>2772.0697499799999</v>
      </c>
      <c r="E342" s="52">
        <v>2772.73084161</v>
      </c>
      <c r="F342" s="52">
        <v>2766.81371524</v>
      </c>
      <c r="G342" s="52">
        <v>2772.2589713100001</v>
      </c>
      <c r="H342" s="52">
        <v>2811.6668485800001</v>
      </c>
      <c r="I342" s="52">
        <v>2877.0099365699998</v>
      </c>
      <c r="J342" s="52">
        <v>2937.7634918499998</v>
      </c>
      <c r="K342" s="52">
        <v>2961.9804503200003</v>
      </c>
      <c r="L342" s="52">
        <v>2971.2148886699997</v>
      </c>
      <c r="M342" s="52">
        <v>2941.0562925100003</v>
      </c>
      <c r="N342" s="52">
        <v>2938.7291747199997</v>
      </c>
      <c r="O342" s="52">
        <v>2944.8535290999998</v>
      </c>
      <c r="P342" s="52">
        <v>2939.8305862099996</v>
      </c>
      <c r="Q342" s="52">
        <v>2930.8800982100001</v>
      </c>
      <c r="R342" s="52">
        <v>2935.4479633199999</v>
      </c>
      <c r="S342" s="52">
        <v>2926.4826854900002</v>
      </c>
      <c r="T342" s="52">
        <v>2921.3566780000001</v>
      </c>
      <c r="U342" s="52">
        <v>2933.0662463600002</v>
      </c>
      <c r="V342" s="52">
        <v>2915.74387772</v>
      </c>
      <c r="W342" s="52">
        <v>2899.4560157699998</v>
      </c>
      <c r="X342" s="52">
        <v>2887.6880926900003</v>
      </c>
      <c r="Y342" s="52">
        <v>2856.4822590200001</v>
      </c>
    </row>
    <row r="343" spans="1:25" s="53" customFormat="1" ht="15" x14ac:dyDescent="0.4">
      <c r="A343" s="51" t="s">
        <v>138</v>
      </c>
      <c r="B343" s="52">
        <v>2838.8012720199999</v>
      </c>
      <c r="C343" s="52">
        <v>2806.4570736400001</v>
      </c>
      <c r="D343" s="52">
        <v>2793.5894639099997</v>
      </c>
      <c r="E343" s="52">
        <v>2790.8757925999998</v>
      </c>
      <c r="F343" s="52">
        <v>2800.3934851599997</v>
      </c>
      <c r="G343" s="52">
        <v>2883.65737829</v>
      </c>
      <c r="H343" s="52">
        <v>2933.26163047</v>
      </c>
      <c r="I343" s="52">
        <v>2960.8395879099999</v>
      </c>
      <c r="J343" s="52">
        <v>2984.6426615400001</v>
      </c>
      <c r="K343" s="52">
        <v>3019.4991286899999</v>
      </c>
      <c r="L343" s="52">
        <v>2997.9123542899997</v>
      </c>
      <c r="M343" s="52">
        <v>2981.1853774800002</v>
      </c>
      <c r="N343" s="52">
        <v>3015.9128601900002</v>
      </c>
      <c r="O343" s="52">
        <v>3010.4963693199998</v>
      </c>
      <c r="P343" s="52">
        <v>3006.0530599100002</v>
      </c>
      <c r="Q343" s="52">
        <v>3004.8322774500002</v>
      </c>
      <c r="R343" s="52">
        <v>2990.8312186900002</v>
      </c>
      <c r="S343" s="52">
        <v>2995.5778998999999</v>
      </c>
      <c r="T343" s="52">
        <v>2985.3854437800001</v>
      </c>
      <c r="U343" s="52">
        <v>2979.00785529</v>
      </c>
      <c r="V343" s="52">
        <v>2985.4812380100002</v>
      </c>
      <c r="W343" s="52">
        <v>2978.90323807</v>
      </c>
      <c r="X343" s="52">
        <v>2932.9919323399999</v>
      </c>
      <c r="Y343" s="52">
        <v>2872.2276461599999</v>
      </c>
    </row>
    <row r="344" spans="1:25" s="53" customFormat="1" ht="15" x14ac:dyDescent="0.4">
      <c r="A344" s="51" t="s">
        <v>139</v>
      </c>
      <c r="B344" s="52">
        <v>2823.4607735299996</v>
      </c>
      <c r="C344" s="52">
        <v>2789.4957840799998</v>
      </c>
      <c r="D344" s="52">
        <v>2778.0705098099997</v>
      </c>
      <c r="E344" s="52">
        <v>2774.3702102799998</v>
      </c>
      <c r="F344" s="52">
        <v>2753.6941824300002</v>
      </c>
      <c r="G344" s="52">
        <v>2876.11929977</v>
      </c>
      <c r="H344" s="52">
        <v>2897.7114786000002</v>
      </c>
      <c r="I344" s="52">
        <v>2930.460012</v>
      </c>
      <c r="J344" s="52">
        <v>2976.1512969</v>
      </c>
      <c r="K344" s="52">
        <v>2971.3413542500002</v>
      </c>
      <c r="L344" s="52">
        <v>2987.0319636100003</v>
      </c>
      <c r="M344" s="52">
        <v>2999.5614084500003</v>
      </c>
      <c r="N344" s="52">
        <v>2995.4437991699997</v>
      </c>
      <c r="O344" s="52">
        <v>2994.5407540300002</v>
      </c>
      <c r="P344" s="52">
        <v>2986.61484802</v>
      </c>
      <c r="Q344" s="52">
        <v>2988.0533792400001</v>
      </c>
      <c r="R344" s="52">
        <v>2982.3852356299999</v>
      </c>
      <c r="S344" s="52">
        <v>2981.7225280000002</v>
      </c>
      <c r="T344" s="52">
        <v>3048.0743264800003</v>
      </c>
      <c r="U344" s="52">
        <v>3049.81922153</v>
      </c>
      <c r="V344" s="52">
        <v>3117.8107842600002</v>
      </c>
      <c r="W344" s="52">
        <v>3110.3374884599998</v>
      </c>
      <c r="X344" s="52">
        <v>3290.7935715799999</v>
      </c>
      <c r="Y344" s="52">
        <v>3244.09740311</v>
      </c>
    </row>
    <row r="345" spans="1:25" s="53" customFormat="1" ht="15" x14ac:dyDescent="0.4">
      <c r="A345" s="51" t="s">
        <v>140</v>
      </c>
      <c r="B345" s="52">
        <v>3206.8723434399999</v>
      </c>
      <c r="C345" s="52">
        <v>3252.8131048800001</v>
      </c>
      <c r="D345" s="52">
        <v>3195.1898357800001</v>
      </c>
      <c r="E345" s="52">
        <v>3145.3316723200001</v>
      </c>
      <c r="F345" s="52">
        <v>3026.3594274799998</v>
      </c>
      <c r="G345" s="52">
        <v>2989.2755592499998</v>
      </c>
      <c r="H345" s="52">
        <v>3002.8468365999997</v>
      </c>
      <c r="I345" s="52">
        <v>3035.7893385799998</v>
      </c>
      <c r="J345" s="52">
        <v>3054.1967187700002</v>
      </c>
      <c r="K345" s="52">
        <v>3050.1073795100001</v>
      </c>
      <c r="L345" s="52">
        <v>3014.6594984399999</v>
      </c>
      <c r="M345" s="52">
        <v>3009.4722717899999</v>
      </c>
      <c r="N345" s="52">
        <v>3021.5213824900002</v>
      </c>
      <c r="O345" s="52">
        <v>3005.9019276899999</v>
      </c>
      <c r="P345" s="52">
        <v>3002.52464401</v>
      </c>
      <c r="Q345" s="52">
        <v>3010.35025498</v>
      </c>
      <c r="R345" s="52">
        <v>3020.6527162499997</v>
      </c>
      <c r="S345" s="52">
        <v>3028.2489909400001</v>
      </c>
      <c r="T345" s="52">
        <v>3008.4086153200001</v>
      </c>
      <c r="U345" s="52">
        <v>3008.9433635400001</v>
      </c>
      <c r="V345" s="52">
        <v>2980.3432249699999</v>
      </c>
      <c r="W345" s="52">
        <v>2979.6718732600002</v>
      </c>
      <c r="X345" s="52">
        <v>2937.76572618</v>
      </c>
      <c r="Y345" s="52">
        <v>2856.9439833300003</v>
      </c>
    </row>
    <row r="346" spans="1:25" s="53" customFormat="1" ht="15" x14ac:dyDescent="0.4">
      <c r="A346" s="51" t="s">
        <v>141</v>
      </c>
      <c r="B346" s="52">
        <v>2743.1935366500002</v>
      </c>
      <c r="C346" s="52">
        <v>2633.1039489699997</v>
      </c>
      <c r="D346" s="52">
        <v>2614.5358936600001</v>
      </c>
      <c r="E346" s="52">
        <v>2618.643677</v>
      </c>
      <c r="F346" s="52">
        <v>2623.90169423</v>
      </c>
      <c r="G346" s="52">
        <v>2662.78734403</v>
      </c>
      <c r="H346" s="52">
        <v>2744.8330286400001</v>
      </c>
      <c r="I346" s="52">
        <v>2819.0879296399999</v>
      </c>
      <c r="J346" s="52">
        <v>2889.8471235400002</v>
      </c>
      <c r="K346" s="52">
        <v>2950.1288295599998</v>
      </c>
      <c r="L346" s="52">
        <v>2950.2298342899999</v>
      </c>
      <c r="M346" s="52">
        <v>2952.6411950299998</v>
      </c>
      <c r="N346" s="52">
        <v>2948.1020239499999</v>
      </c>
      <c r="O346" s="52">
        <v>2973.7710400799997</v>
      </c>
      <c r="P346" s="52">
        <v>2955.17458657</v>
      </c>
      <c r="Q346" s="52">
        <v>2917.5413638800001</v>
      </c>
      <c r="R346" s="52">
        <v>2936.3614503199997</v>
      </c>
      <c r="S346" s="52">
        <v>2924.1113339799999</v>
      </c>
      <c r="T346" s="52">
        <v>2883.5414725099999</v>
      </c>
      <c r="U346" s="52">
        <v>2917.0060401800001</v>
      </c>
      <c r="V346" s="52">
        <v>2953.5517988000001</v>
      </c>
      <c r="W346" s="52">
        <v>2919.2409748499999</v>
      </c>
      <c r="X346" s="52">
        <v>2861.5270061399997</v>
      </c>
      <c r="Y346" s="52">
        <v>2794.6136632299999</v>
      </c>
    </row>
    <row r="347" spans="1:25" s="53" customFormat="1" ht="15" x14ac:dyDescent="0.4">
      <c r="A347" s="51" t="s">
        <v>142</v>
      </c>
      <c r="B347" s="52">
        <v>2773.4832151199998</v>
      </c>
      <c r="C347" s="52">
        <v>2754.6101401300002</v>
      </c>
      <c r="D347" s="52">
        <v>2750.8130976100001</v>
      </c>
      <c r="E347" s="52">
        <v>2749.2315053000002</v>
      </c>
      <c r="F347" s="52">
        <v>2772.6661617300001</v>
      </c>
      <c r="G347" s="52">
        <v>2801.2731168199998</v>
      </c>
      <c r="H347" s="52">
        <v>2887.0501801600003</v>
      </c>
      <c r="I347" s="52">
        <v>2933.13209508</v>
      </c>
      <c r="J347" s="52">
        <v>2969.3677606900001</v>
      </c>
      <c r="K347" s="52">
        <v>3015.6293403199998</v>
      </c>
      <c r="L347" s="52">
        <v>3055.01119552</v>
      </c>
      <c r="M347" s="52">
        <v>3049.4987611300003</v>
      </c>
      <c r="N347" s="52">
        <v>3012.09057459</v>
      </c>
      <c r="O347" s="52">
        <v>3020.3355288600001</v>
      </c>
      <c r="P347" s="52">
        <v>3024.8143054900002</v>
      </c>
      <c r="Q347" s="52">
        <v>3028.1813210199998</v>
      </c>
      <c r="R347" s="52">
        <v>3041.2219434500003</v>
      </c>
      <c r="S347" s="52">
        <v>3072.00273113</v>
      </c>
      <c r="T347" s="52">
        <v>3081.0001079399999</v>
      </c>
      <c r="U347" s="52">
        <v>3099.58143875</v>
      </c>
      <c r="V347" s="52">
        <v>3098.6586962299998</v>
      </c>
      <c r="W347" s="52">
        <v>3090.9674279199999</v>
      </c>
      <c r="X347" s="52">
        <v>2988.0889269099998</v>
      </c>
      <c r="Y347" s="52">
        <v>2871.4827588500002</v>
      </c>
    </row>
    <row r="348" spans="1:25" s="53" customFormat="1" ht="15" x14ac:dyDescent="0.4">
      <c r="A348" s="51" t="s">
        <v>143</v>
      </c>
      <c r="B348" s="52">
        <v>2825.1273609700002</v>
      </c>
      <c r="C348" s="52">
        <v>2823.61852249</v>
      </c>
      <c r="D348" s="52">
        <v>2788.7943795800002</v>
      </c>
      <c r="E348" s="52">
        <v>2790.0487258499998</v>
      </c>
      <c r="F348" s="52">
        <v>2792.3260799199998</v>
      </c>
      <c r="G348" s="52">
        <v>2832.1050472799998</v>
      </c>
      <c r="H348" s="52">
        <v>2924.8772780600002</v>
      </c>
      <c r="I348" s="52">
        <v>2967.3811562199999</v>
      </c>
      <c r="J348" s="52">
        <v>2998.4063430699998</v>
      </c>
      <c r="K348" s="52">
        <v>3016.9174804899999</v>
      </c>
      <c r="L348" s="52">
        <v>3026.3032717400001</v>
      </c>
      <c r="M348" s="52">
        <v>3022.01717469</v>
      </c>
      <c r="N348" s="52">
        <v>3018.7493402</v>
      </c>
      <c r="O348" s="52">
        <v>3025.1045201300003</v>
      </c>
      <c r="P348" s="52">
        <v>3025.2314075599998</v>
      </c>
      <c r="Q348" s="52">
        <v>3018.06829608</v>
      </c>
      <c r="R348" s="52">
        <v>3016.2676778099999</v>
      </c>
      <c r="S348" s="52">
        <v>3013.7255997900002</v>
      </c>
      <c r="T348" s="52">
        <v>3020.16626675</v>
      </c>
      <c r="U348" s="52">
        <v>3016.0714036199997</v>
      </c>
      <c r="V348" s="52">
        <v>2998.3573377600001</v>
      </c>
      <c r="W348" s="52">
        <v>2990.0375128999999</v>
      </c>
      <c r="X348" s="52">
        <v>2959.7735811499997</v>
      </c>
      <c r="Y348" s="52">
        <v>2926.0572692599999</v>
      </c>
    </row>
    <row r="349" spans="1:25" s="53" customFormat="1" ht="15" x14ac:dyDescent="0.4">
      <c r="A349" s="51" t="s">
        <v>144</v>
      </c>
      <c r="B349" s="52">
        <v>2779.40072194</v>
      </c>
      <c r="C349" s="52">
        <v>2670.0025257299999</v>
      </c>
      <c r="D349" s="52">
        <v>2632.47255898</v>
      </c>
      <c r="E349" s="52">
        <v>2635.7020053000001</v>
      </c>
      <c r="F349" s="52">
        <v>2654.0682588600002</v>
      </c>
      <c r="G349" s="52">
        <v>2687.6217255800002</v>
      </c>
      <c r="H349" s="52">
        <v>2751.04506352</v>
      </c>
      <c r="I349" s="52">
        <v>2795.9952842299999</v>
      </c>
      <c r="J349" s="52">
        <v>2852.8748096199997</v>
      </c>
      <c r="K349" s="52">
        <v>2878.6414973599999</v>
      </c>
      <c r="L349" s="52">
        <v>2880.3055444800002</v>
      </c>
      <c r="M349" s="52">
        <v>2874.35761258</v>
      </c>
      <c r="N349" s="52">
        <v>2865.04855292</v>
      </c>
      <c r="O349" s="52">
        <v>2867.17308615</v>
      </c>
      <c r="P349" s="52">
        <v>2876.1599053299997</v>
      </c>
      <c r="Q349" s="52">
        <v>2867.6856132799999</v>
      </c>
      <c r="R349" s="52">
        <v>2871.6993948199997</v>
      </c>
      <c r="S349" s="52">
        <v>2866.55498364</v>
      </c>
      <c r="T349" s="52">
        <v>2862.4706694500001</v>
      </c>
      <c r="U349" s="52">
        <v>2861.8423553000002</v>
      </c>
      <c r="V349" s="52">
        <v>2858.9674532500003</v>
      </c>
      <c r="W349" s="52">
        <v>2836.7090532699999</v>
      </c>
      <c r="X349" s="52">
        <v>2797.6234759600002</v>
      </c>
      <c r="Y349" s="52">
        <v>2760.2116388499999</v>
      </c>
    </row>
    <row r="350" spans="1:25" s="53" customFormat="1" ht="15" x14ac:dyDescent="0.4">
      <c r="A350" s="51" t="s">
        <v>145</v>
      </c>
      <c r="B350" s="52">
        <v>2688.95514005</v>
      </c>
      <c r="C350" s="52">
        <v>2658.96444987</v>
      </c>
      <c r="D350" s="52">
        <v>2638.7833879099999</v>
      </c>
      <c r="E350" s="52">
        <v>2635.68006883</v>
      </c>
      <c r="F350" s="52">
        <v>2638.3116805099999</v>
      </c>
      <c r="G350" s="52">
        <v>2686.8326395300001</v>
      </c>
      <c r="H350" s="52">
        <v>2751.83774945</v>
      </c>
      <c r="I350" s="52">
        <v>2789.99602856</v>
      </c>
      <c r="J350" s="52">
        <v>2858.2291406100003</v>
      </c>
      <c r="K350" s="52">
        <v>2863.29255612</v>
      </c>
      <c r="L350" s="52">
        <v>2863.7530929200002</v>
      </c>
      <c r="M350" s="52">
        <v>2874.8389020699997</v>
      </c>
      <c r="N350" s="52">
        <v>2877.1173099899997</v>
      </c>
      <c r="O350" s="52">
        <v>2855.7871839700001</v>
      </c>
      <c r="P350" s="52">
        <v>2846.2874880700001</v>
      </c>
      <c r="Q350" s="52">
        <v>2819.2356576000002</v>
      </c>
      <c r="R350" s="52">
        <v>2815.8960128199997</v>
      </c>
      <c r="S350" s="52">
        <v>2825.48419294</v>
      </c>
      <c r="T350" s="52">
        <v>2831.3953177100002</v>
      </c>
      <c r="U350" s="52">
        <v>2817.8535467000002</v>
      </c>
      <c r="V350" s="52">
        <v>2797.61470723</v>
      </c>
      <c r="W350" s="52">
        <v>2792.7327667299996</v>
      </c>
      <c r="X350" s="52">
        <v>2753.16554124</v>
      </c>
      <c r="Y350" s="52">
        <v>2695.2527920299999</v>
      </c>
    </row>
    <row r="351" spans="1:25" s="53" customFormat="1" ht="15" x14ac:dyDescent="0.4">
      <c r="A351" s="51" t="s">
        <v>146</v>
      </c>
      <c r="B351" s="52">
        <v>2666.5602095499999</v>
      </c>
      <c r="C351" s="52">
        <v>2626.6084331800002</v>
      </c>
      <c r="D351" s="52">
        <v>2605.2925339899998</v>
      </c>
      <c r="E351" s="52">
        <v>2598.6175951499999</v>
      </c>
      <c r="F351" s="52">
        <v>2615.3261927200001</v>
      </c>
      <c r="G351" s="52">
        <v>2647.3996408900002</v>
      </c>
      <c r="H351" s="52">
        <v>2721.1524765700001</v>
      </c>
      <c r="I351" s="52">
        <v>2780.8748815700001</v>
      </c>
      <c r="J351" s="52">
        <v>2856.7432395599999</v>
      </c>
      <c r="K351" s="52">
        <v>2892.8771679299998</v>
      </c>
      <c r="L351" s="52">
        <v>2888.2427075000001</v>
      </c>
      <c r="M351" s="52">
        <v>2903.8466365599998</v>
      </c>
      <c r="N351" s="52">
        <v>2886.5683776400001</v>
      </c>
      <c r="O351" s="52">
        <v>2886.43296048</v>
      </c>
      <c r="P351" s="52">
        <v>2874.0738789100001</v>
      </c>
      <c r="Q351" s="52">
        <v>2873.90410393</v>
      </c>
      <c r="R351" s="52">
        <v>2882.5173809899998</v>
      </c>
      <c r="S351" s="52">
        <v>2878.9700929700002</v>
      </c>
      <c r="T351" s="52">
        <v>2883.2354592500001</v>
      </c>
      <c r="U351" s="52">
        <v>2867.8106572500001</v>
      </c>
      <c r="V351" s="52">
        <v>2861.2604521799999</v>
      </c>
      <c r="W351" s="52">
        <v>2857.52560399</v>
      </c>
      <c r="X351" s="52">
        <v>2843.36038078</v>
      </c>
      <c r="Y351" s="52">
        <v>2777.7091882899999</v>
      </c>
    </row>
    <row r="352" spans="1:25" s="53" customFormat="1" ht="15" x14ac:dyDescent="0.4">
      <c r="A352" s="51" t="s">
        <v>147</v>
      </c>
      <c r="B352" s="52">
        <v>2698.9407146399999</v>
      </c>
      <c r="C352" s="52">
        <v>2661.6366306199998</v>
      </c>
      <c r="D352" s="52">
        <v>2642.61813661</v>
      </c>
      <c r="E352" s="52">
        <v>2641.21733636</v>
      </c>
      <c r="F352" s="52">
        <v>2660.25141695</v>
      </c>
      <c r="G352" s="52">
        <v>2688.04734792</v>
      </c>
      <c r="H352" s="52">
        <v>2724.9837907299998</v>
      </c>
      <c r="I352" s="52">
        <v>2763.0920758000002</v>
      </c>
      <c r="J352" s="52">
        <v>2802.39635322</v>
      </c>
      <c r="K352" s="52">
        <v>2842.5235391300002</v>
      </c>
      <c r="L352" s="52">
        <v>2856.33096914</v>
      </c>
      <c r="M352" s="52">
        <v>2859.2835281500002</v>
      </c>
      <c r="N352" s="52">
        <v>2867.62967432</v>
      </c>
      <c r="O352" s="52">
        <v>2876.5268909599999</v>
      </c>
      <c r="P352" s="52">
        <v>2868.1125388099999</v>
      </c>
      <c r="Q352" s="52">
        <v>2868.0622951099999</v>
      </c>
      <c r="R352" s="52">
        <v>2869.1980948600003</v>
      </c>
      <c r="S352" s="52">
        <v>2873.2191938599999</v>
      </c>
      <c r="T352" s="52">
        <v>2860.55240374</v>
      </c>
      <c r="U352" s="52">
        <v>2882.1172636399997</v>
      </c>
      <c r="V352" s="52">
        <v>2854.2365823700002</v>
      </c>
      <c r="W352" s="52">
        <v>2856.2963115800003</v>
      </c>
      <c r="X352" s="52">
        <v>2827.3492116099997</v>
      </c>
      <c r="Y352" s="52">
        <v>2758.3494443499999</v>
      </c>
    </row>
    <row r="353" spans="1:25" s="53" customFormat="1" ht="15" x14ac:dyDescent="0.4">
      <c r="A353" s="51" t="s">
        <v>148</v>
      </c>
      <c r="B353" s="52">
        <v>2699.00972903</v>
      </c>
      <c r="C353" s="52">
        <v>2654.9687946700001</v>
      </c>
      <c r="D353" s="52">
        <v>2652.9562087599998</v>
      </c>
      <c r="E353" s="52">
        <v>2651.0390465800001</v>
      </c>
      <c r="F353" s="52">
        <v>2665.0795544600001</v>
      </c>
      <c r="G353" s="52">
        <v>2694.3743567500001</v>
      </c>
      <c r="H353" s="52">
        <v>2774.7333817799999</v>
      </c>
      <c r="I353" s="52">
        <v>2836.4084580199997</v>
      </c>
      <c r="J353" s="52">
        <v>2875.1427228000002</v>
      </c>
      <c r="K353" s="52">
        <v>2901.0295734900001</v>
      </c>
      <c r="L353" s="52">
        <v>2905.3133435700001</v>
      </c>
      <c r="M353" s="52">
        <v>2900.2652960400001</v>
      </c>
      <c r="N353" s="52">
        <v>2898.9260794900001</v>
      </c>
      <c r="O353" s="52">
        <v>2905.99257966</v>
      </c>
      <c r="P353" s="52">
        <v>2885.5799342</v>
      </c>
      <c r="Q353" s="52">
        <v>2876.9823117699998</v>
      </c>
      <c r="R353" s="52">
        <v>2872.7717418100001</v>
      </c>
      <c r="S353" s="52">
        <v>2848.7209251200002</v>
      </c>
      <c r="T353" s="52">
        <v>2851.07021596</v>
      </c>
      <c r="U353" s="52">
        <v>2849.4302535100001</v>
      </c>
      <c r="V353" s="52">
        <v>2838.7681489300003</v>
      </c>
      <c r="W353" s="52">
        <v>2825.3228775600001</v>
      </c>
      <c r="X353" s="52">
        <v>2813.7094512100002</v>
      </c>
      <c r="Y353" s="52">
        <v>2762.4218127099998</v>
      </c>
    </row>
    <row r="354" spans="1:25" s="53" customFormat="1" ht="15" x14ac:dyDescent="0.4">
      <c r="A354" s="51" t="s">
        <v>149</v>
      </c>
      <c r="B354" s="52">
        <v>2677.3776650899999</v>
      </c>
      <c r="C354" s="52">
        <v>2640.5992104699999</v>
      </c>
      <c r="D354" s="52">
        <v>2610.4185837800001</v>
      </c>
      <c r="E354" s="52">
        <v>2610.72495205</v>
      </c>
      <c r="F354" s="52">
        <v>2623.1073648299998</v>
      </c>
      <c r="G354" s="52">
        <v>2660.8916985800001</v>
      </c>
      <c r="H354" s="52">
        <v>2773.3045860399998</v>
      </c>
      <c r="I354" s="52">
        <v>2837.3587189099999</v>
      </c>
      <c r="J354" s="52">
        <v>2863.5002018</v>
      </c>
      <c r="K354" s="52">
        <v>2906.4962430099999</v>
      </c>
      <c r="L354" s="52">
        <v>2906.7009871</v>
      </c>
      <c r="M354" s="52">
        <v>2900.7012033800002</v>
      </c>
      <c r="N354" s="52">
        <v>2886.3957176399999</v>
      </c>
      <c r="O354" s="52">
        <v>2891.6792847500001</v>
      </c>
      <c r="P354" s="52">
        <v>2894.0412178300003</v>
      </c>
      <c r="Q354" s="52">
        <v>2877.3985724499998</v>
      </c>
      <c r="R354" s="52">
        <v>2871.18185111</v>
      </c>
      <c r="S354" s="52">
        <v>2887.0125980499997</v>
      </c>
      <c r="T354" s="52">
        <v>2899.0649587600001</v>
      </c>
      <c r="U354" s="52">
        <v>2877.2473836700001</v>
      </c>
      <c r="V354" s="52">
        <v>2864.1517099100001</v>
      </c>
      <c r="W354" s="52">
        <v>2847.7990097800002</v>
      </c>
      <c r="X354" s="52">
        <v>2829.96887526</v>
      </c>
      <c r="Y354" s="52">
        <v>2776.4758262300002</v>
      </c>
    </row>
    <row r="355" spans="1:25" s="53" customFormat="1" ht="15" x14ac:dyDescent="0.4">
      <c r="A355" s="51" t="s">
        <v>150</v>
      </c>
      <c r="B355" s="52">
        <v>2706.71668387</v>
      </c>
      <c r="C355" s="52">
        <v>2660.9245495499999</v>
      </c>
      <c r="D355" s="52">
        <v>2649.5725076600002</v>
      </c>
      <c r="E355" s="52">
        <v>2626.87131224</v>
      </c>
      <c r="F355" s="52">
        <v>2655.7448916200001</v>
      </c>
      <c r="G355" s="52">
        <v>2706.2994037999997</v>
      </c>
      <c r="H355" s="52">
        <v>2764.7812508299999</v>
      </c>
      <c r="I355" s="52">
        <v>2822.8424171400002</v>
      </c>
      <c r="J355" s="52">
        <v>2854.2673872599999</v>
      </c>
      <c r="K355" s="52">
        <v>2902.8670412399997</v>
      </c>
      <c r="L355" s="52">
        <v>2902.32027634</v>
      </c>
      <c r="M355" s="52">
        <v>2905.8715237400002</v>
      </c>
      <c r="N355" s="52">
        <v>2899.1030848400001</v>
      </c>
      <c r="O355" s="52">
        <v>2909.7216969700003</v>
      </c>
      <c r="P355" s="52">
        <v>2887.5856948700002</v>
      </c>
      <c r="Q355" s="52">
        <v>2900.4024822800002</v>
      </c>
      <c r="R355" s="52">
        <v>2874.76482807</v>
      </c>
      <c r="S355" s="52">
        <v>2877.3186179499999</v>
      </c>
      <c r="T355" s="52">
        <v>2894.1871267199999</v>
      </c>
      <c r="U355" s="52">
        <v>2917.4813773799997</v>
      </c>
      <c r="V355" s="52">
        <v>2876.8743777999998</v>
      </c>
      <c r="W355" s="52">
        <v>2838.4876969400002</v>
      </c>
      <c r="X355" s="52">
        <v>2825.35872913</v>
      </c>
      <c r="Y355" s="52">
        <v>2765.9205152899999</v>
      </c>
    </row>
    <row r="356" spans="1:25" s="53" customFormat="1" ht="15" x14ac:dyDescent="0.4">
      <c r="A356" s="51" t="s">
        <v>151</v>
      </c>
      <c r="B356" s="52">
        <v>2695.4281726099998</v>
      </c>
      <c r="C356" s="52">
        <v>2662.7379073000002</v>
      </c>
      <c r="D356" s="52">
        <v>2635.4357582600001</v>
      </c>
      <c r="E356" s="52">
        <v>2621.01211629</v>
      </c>
      <c r="F356" s="52">
        <v>2646.51717113</v>
      </c>
      <c r="G356" s="52">
        <v>2690.5347765400002</v>
      </c>
      <c r="H356" s="52">
        <v>2756.26156042</v>
      </c>
      <c r="I356" s="52">
        <v>2826.4737176500003</v>
      </c>
      <c r="J356" s="52">
        <v>2861.5509927399999</v>
      </c>
      <c r="K356" s="52">
        <v>2891.72509954</v>
      </c>
      <c r="L356" s="52">
        <v>2896.26652913</v>
      </c>
      <c r="M356" s="52">
        <v>2911.2872295899997</v>
      </c>
      <c r="N356" s="52">
        <v>2888.0614730400002</v>
      </c>
      <c r="O356" s="52">
        <v>2885.56524644</v>
      </c>
      <c r="P356" s="52">
        <v>2906.43208151</v>
      </c>
      <c r="Q356" s="52">
        <v>2899.4967784999999</v>
      </c>
      <c r="R356" s="52">
        <v>2883.3677895000001</v>
      </c>
      <c r="S356" s="52">
        <v>2867.6452285</v>
      </c>
      <c r="T356" s="52">
        <v>2872.3956701500001</v>
      </c>
      <c r="U356" s="52">
        <v>2854.8299618700003</v>
      </c>
      <c r="V356" s="52">
        <v>2845.3577025599998</v>
      </c>
      <c r="W356" s="52">
        <v>2829.92034603</v>
      </c>
      <c r="X356" s="52">
        <v>2826.53776466</v>
      </c>
      <c r="Y356" s="52">
        <v>2773.0886890900001</v>
      </c>
    </row>
    <row r="357" spans="1:25" s="53" customFormat="1" ht="15" x14ac:dyDescent="0.4">
      <c r="A357" s="51" t="s">
        <v>152</v>
      </c>
      <c r="B357" s="52">
        <v>2715.5822849199999</v>
      </c>
      <c r="C357" s="52">
        <v>2664.7414407400001</v>
      </c>
      <c r="D357" s="52">
        <v>2643.2851444899998</v>
      </c>
      <c r="E357" s="52">
        <v>2642.8608743999998</v>
      </c>
      <c r="F357" s="52">
        <v>2655.6709090099998</v>
      </c>
      <c r="G357" s="52">
        <v>2677.5477893500001</v>
      </c>
      <c r="H357" s="52">
        <v>2765.35790361</v>
      </c>
      <c r="I357" s="52">
        <v>2861.9265580199999</v>
      </c>
      <c r="J357" s="52">
        <v>2839.2876601500002</v>
      </c>
      <c r="K357" s="52">
        <v>2895.5802764800001</v>
      </c>
      <c r="L357" s="52">
        <v>2881.2318582799999</v>
      </c>
      <c r="M357" s="52">
        <v>2898.0745377200001</v>
      </c>
      <c r="N357" s="52">
        <v>2876.6951119599998</v>
      </c>
      <c r="O357" s="52">
        <v>2864.9810797700002</v>
      </c>
      <c r="P357" s="52">
        <v>2863.3805036100002</v>
      </c>
      <c r="Q357" s="52">
        <v>2865.7524317400002</v>
      </c>
      <c r="R357" s="52">
        <v>2873.0888407499997</v>
      </c>
      <c r="S357" s="52">
        <v>2859.9451434000002</v>
      </c>
      <c r="T357" s="52">
        <v>2860.15185978</v>
      </c>
      <c r="U357" s="52">
        <v>2840.7888856499999</v>
      </c>
      <c r="V357" s="52">
        <v>2850.2020522900002</v>
      </c>
      <c r="W357" s="52">
        <v>2824.0081545200001</v>
      </c>
      <c r="X357" s="52">
        <v>2813.1377667100001</v>
      </c>
      <c r="Y357" s="52">
        <v>2756.2129626800001</v>
      </c>
    </row>
    <row r="358" spans="1:25" s="53" customFormat="1" ht="15" x14ac:dyDescent="0.4">
      <c r="A358" s="51" t="s">
        <v>153</v>
      </c>
      <c r="B358" s="52">
        <v>2704.2146930399999</v>
      </c>
      <c r="C358" s="52">
        <v>2674.1183185</v>
      </c>
      <c r="D358" s="52">
        <v>2653.9576099699998</v>
      </c>
      <c r="E358" s="52">
        <v>2631.1795106199997</v>
      </c>
      <c r="F358" s="52">
        <v>2623.3485911399998</v>
      </c>
      <c r="G358" s="52">
        <v>2632.3534657199998</v>
      </c>
      <c r="H358" s="52">
        <v>2724.8539270000001</v>
      </c>
      <c r="I358" s="52">
        <v>2776.17002052</v>
      </c>
      <c r="J358" s="52">
        <v>2826.2079976800001</v>
      </c>
      <c r="K358" s="52">
        <v>2863.2950943300002</v>
      </c>
      <c r="L358" s="52">
        <v>2870.82223105</v>
      </c>
      <c r="M358" s="52">
        <v>2872.9262690099999</v>
      </c>
      <c r="N358" s="52">
        <v>2866.5339974500002</v>
      </c>
      <c r="O358" s="52">
        <v>2858.4798243499999</v>
      </c>
      <c r="P358" s="52">
        <v>2842.5483080499998</v>
      </c>
      <c r="Q358" s="52">
        <v>2831.4896356300001</v>
      </c>
      <c r="R358" s="52">
        <v>2824.53126836</v>
      </c>
      <c r="S358" s="52">
        <v>2840.9757270600003</v>
      </c>
      <c r="T358" s="52">
        <v>2840.1496700899997</v>
      </c>
      <c r="U358" s="52">
        <v>2837.2078895300001</v>
      </c>
      <c r="V358" s="52">
        <v>2820.6837432499997</v>
      </c>
      <c r="W358" s="52">
        <v>2806.8498289300001</v>
      </c>
      <c r="X358" s="52">
        <v>2794.6867511400001</v>
      </c>
      <c r="Y358" s="52">
        <v>2764.4117852099998</v>
      </c>
    </row>
    <row r="359" spans="1:25" s="53" customFormat="1" ht="15" x14ac:dyDescent="0.4">
      <c r="A359" s="51" t="s">
        <v>154</v>
      </c>
      <c r="B359" s="52">
        <v>2744.55509226</v>
      </c>
      <c r="C359" s="52">
        <v>2792.9774698299998</v>
      </c>
      <c r="D359" s="52">
        <v>2765.6245082999999</v>
      </c>
      <c r="E359" s="52">
        <v>2751.10306085</v>
      </c>
      <c r="F359" s="52">
        <v>2766.1937689799997</v>
      </c>
      <c r="G359" s="52">
        <v>2780.4934762000003</v>
      </c>
      <c r="H359" s="52">
        <v>2763.44563814</v>
      </c>
      <c r="I359" s="52">
        <v>2739.7240044199998</v>
      </c>
      <c r="J359" s="52">
        <v>2790.7025290900001</v>
      </c>
      <c r="K359" s="52">
        <v>2831.9451546800001</v>
      </c>
      <c r="L359" s="52">
        <v>2858.0335774499999</v>
      </c>
      <c r="M359" s="52">
        <v>2865.4101804800002</v>
      </c>
      <c r="N359" s="52">
        <v>2855.0088666399997</v>
      </c>
      <c r="O359" s="52">
        <v>2852.9537578899999</v>
      </c>
      <c r="P359" s="52">
        <v>2828.74124011</v>
      </c>
      <c r="Q359" s="52">
        <v>2810.0167126900001</v>
      </c>
      <c r="R359" s="52">
        <v>2823.23918095</v>
      </c>
      <c r="S359" s="52">
        <v>2815.8203379199999</v>
      </c>
      <c r="T359" s="52">
        <v>2835.6494862700001</v>
      </c>
      <c r="U359" s="52">
        <v>2827.4264578499997</v>
      </c>
      <c r="V359" s="52">
        <v>2809.50509603</v>
      </c>
      <c r="W359" s="52">
        <v>2805.64116973</v>
      </c>
      <c r="X359" s="52">
        <v>2795.8347687200003</v>
      </c>
      <c r="Y359" s="52">
        <v>2769.9617472999998</v>
      </c>
    </row>
    <row r="360" spans="1:25" s="53" customFormat="1" ht="15" x14ac:dyDescent="0.4">
      <c r="A360" s="51" t="s">
        <v>155</v>
      </c>
      <c r="B360" s="52">
        <v>2899.190259</v>
      </c>
      <c r="C360" s="52">
        <v>2854.7624400300001</v>
      </c>
      <c r="D360" s="52">
        <v>2833.39548547</v>
      </c>
      <c r="E360" s="52">
        <v>2819.8319008399999</v>
      </c>
      <c r="F360" s="52">
        <v>2832.4122832900002</v>
      </c>
      <c r="G360" s="52">
        <v>2878.8823253099999</v>
      </c>
      <c r="H360" s="52">
        <v>2873.0561813300001</v>
      </c>
      <c r="I360" s="52">
        <v>2826.4240311200001</v>
      </c>
      <c r="J360" s="52">
        <v>2849.48640088</v>
      </c>
      <c r="K360" s="52">
        <v>2894.2746025400002</v>
      </c>
      <c r="L360" s="52">
        <v>2897.4927253599999</v>
      </c>
      <c r="M360" s="52">
        <v>2907.8933948700001</v>
      </c>
      <c r="N360" s="52">
        <v>2898.3421495000002</v>
      </c>
      <c r="O360" s="52">
        <v>2880.8335720200002</v>
      </c>
      <c r="P360" s="52">
        <v>2868.2770605599999</v>
      </c>
      <c r="Q360" s="52">
        <v>2877.4855054600002</v>
      </c>
      <c r="R360" s="52">
        <v>2864.3760206799998</v>
      </c>
      <c r="S360" s="52">
        <v>2864.9501366899999</v>
      </c>
      <c r="T360" s="52">
        <v>2873.6659105099998</v>
      </c>
      <c r="U360" s="52">
        <v>2836.1591381799999</v>
      </c>
      <c r="V360" s="52">
        <v>2820.9446797800001</v>
      </c>
      <c r="W360" s="52">
        <v>2810.8142102900001</v>
      </c>
      <c r="X360" s="52">
        <v>2799.56610378</v>
      </c>
      <c r="Y360" s="52">
        <v>2784.4476653199999</v>
      </c>
    </row>
    <row r="361" spans="1:25" s="53" customFormat="1" ht="15" x14ac:dyDescent="0.4">
      <c r="A361" s="51" t="s">
        <v>156</v>
      </c>
      <c r="B361" s="52">
        <v>2859.3228872899999</v>
      </c>
      <c r="C361" s="52">
        <v>2817.6547303799998</v>
      </c>
      <c r="D361" s="52">
        <v>2796.9633472699998</v>
      </c>
      <c r="E361" s="52">
        <v>2794.99419592</v>
      </c>
      <c r="F361" s="52">
        <v>2791.79996841</v>
      </c>
      <c r="G361" s="52">
        <v>2812.9892492399999</v>
      </c>
      <c r="H361" s="52">
        <v>2784.9898845299999</v>
      </c>
      <c r="I361" s="52">
        <v>2774.06666868</v>
      </c>
      <c r="J361" s="52">
        <v>2812.0728514499997</v>
      </c>
      <c r="K361" s="52">
        <v>2858.69258558</v>
      </c>
      <c r="L361" s="52">
        <v>2872.4030314800002</v>
      </c>
      <c r="M361" s="52">
        <v>2861.2403462499997</v>
      </c>
      <c r="N361" s="52">
        <v>2858.8993115900003</v>
      </c>
      <c r="O361" s="52">
        <v>2855.5623631500002</v>
      </c>
      <c r="P361" s="52">
        <v>2860.7505294800003</v>
      </c>
      <c r="Q361" s="52">
        <v>2860.77837507</v>
      </c>
      <c r="R361" s="52">
        <v>2852.8013780399997</v>
      </c>
      <c r="S361" s="52">
        <v>2840.0318118699997</v>
      </c>
      <c r="T361" s="52">
        <v>2837.2232444000001</v>
      </c>
      <c r="U361" s="52">
        <v>2837.04892509</v>
      </c>
      <c r="V361" s="52">
        <v>2827.0105575699999</v>
      </c>
      <c r="W361" s="52">
        <v>2786.08739805</v>
      </c>
      <c r="X361" s="52">
        <v>2800.0109148399997</v>
      </c>
      <c r="Y361" s="52">
        <v>2804.09669278</v>
      </c>
    </row>
    <row r="362" spans="1:25" s="53" customFormat="1" ht="15" x14ac:dyDescent="0.4">
      <c r="A362" s="51" t="s">
        <v>157</v>
      </c>
      <c r="B362" s="52">
        <v>2841.0374429100002</v>
      </c>
      <c r="C362" s="52">
        <v>2804.50696767</v>
      </c>
      <c r="D362" s="52">
        <v>2781.0045737800001</v>
      </c>
      <c r="E362" s="52">
        <v>2757.8705915099999</v>
      </c>
      <c r="F362" s="52">
        <v>2759.7675168299997</v>
      </c>
      <c r="G362" s="52">
        <v>2833.02076201</v>
      </c>
      <c r="H362" s="52">
        <v>2829.84430135</v>
      </c>
      <c r="I362" s="52">
        <v>2779.1600006399999</v>
      </c>
      <c r="J362" s="52">
        <v>2836.2140440799999</v>
      </c>
      <c r="K362" s="52">
        <v>2878.9473264999997</v>
      </c>
      <c r="L362" s="52">
        <v>2892.7889118200001</v>
      </c>
      <c r="M362" s="52">
        <v>2889.3168770100001</v>
      </c>
      <c r="N362" s="52">
        <v>2883.6454064899999</v>
      </c>
      <c r="O362" s="52">
        <v>2887.0685585000001</v>
      </c>
      <c r="P362" s="52">
        <v>2884.8810877799997</v>
      </c>
      <c r="Q362" s="52">
        <v>2877.8921864100002</v>
      </c>
      <c r="R362" s="52">
        <v>2882.9621641399999</v>
      </c>
      <c r="S362" s="52">
        <v>2878.5609280099998</v>
      </c>
      <c r="T362" s="52">
        <v>2869.1825564399996</v>
      </c>
      <c r="U362" s="52">
        <v>2846.2348547399997</v>
      </c>
      <c r="V362" s="52">
        <v>2835.0729767000003</v>
      </c>
      <c r="W362" s="52">
        <v>2832.1977791999998</v>
      </c>
      <c r="X362" s="52">
        <v>2774.4665410699999</v>
      </c>
      <c r="Y362" s="52">
        <v>2779.6094167800002</v>
      </c>
    </row>
    <row r="363" spans="1:25" s="53" customFormat="1" ht="15" x14ac:dyDescent="0.4">
      <c r="A363" s="51" t="s">
        <v>158</v>
      </c>
      <c r="B363" s="52">
        <v>2838.1237618099999</v>
      </c>
      <c r="C363" s="52">
        <v>2801.29383246</v>
      </c>
      <c r="D363" s="52">
        <v>2775.97991667</v>
      </c>
      <c r="E363" s="52">
        <v>2774.1052989499999</v>
      </c>
      <c r="F363" s="52">
        <v>2788.7312573199997</v>
      </c>
      <c r="G363" s="52">
        <v>2843.46124672</v>
      </c>
      <c r="H363" s="52">
        <v>2819.1597618200003</v>
      </c>
      <c r="I363" s="52">
        <v>2773.0043626400002</v>
      </c>
      <c r="J363" s="52">
        <v>2817.9756058600001</v>
      </c>
      <c r="K363" s="52">
        <v>2870.1190757200002</v>
      </c>
      <c r="L363" s="52">
        <v>2887.9098306300002</v>
      </c>
      <c r="M363" s="52">
        <v>2881.15794934</v>
      </c>
      <c r="N363" s="52">
        <v>2874.6103156300001</v>
      </c>
      <c r="O363" s="52">
        <v>2879.40798051</v>
      </c>
      <c r="P363" s="52">
        <v>2889.0289762900002</v>
      </c>
      <c r="Q363" s="52">
        <v>2873.4446348500001</v>
      </c>
      <c r="R363" s="52">
        <v>2879.6498313000002</v>
      </c>
      <c r="S363" s="52">
        <v>2860.2563814099999</v>
      </c>
      <c r="T363" s="52">
        <v>2871.09937451</v>
      </c>
      <c r="U363" s="52">
        <v>2851.9623291799999</v>
      </c>
      <c r="V363" s="52">
        <v>2836.6225716700001</v>
      </c>
      <c r="W363" s="52">
        <v>2829.3407033599997</v>
      </c>
      <c r="X363" s="52">
        <v>2774.7795567500002</v>
      </c>
      <c r="Y363" s="52">
        <v>2791.6569677500001</v>
      </c>
    </row>
    <row r="364" spans="1:25" s="53" customFormat="1" ht="15" x14ac:dyDescent="0.4">
      <c r="A364" s="51" t="s">
        <v>159</v>
      </c>
      <c r="B364" s="52">
        <v>2851.0489918399999</v>
      </c>
      <c r="C364" s="52">
        <v>2812.1390364199997</v>
      </c>
      <c r="D364" s="52">
        <v>2775.1067222500001</v>
      </c>
      <c r="E364" s="52">
        <v>2766.0232933799998</v>
      </c>
      <c r="F364" s="52">
        <v>2780.5750244399997</v>
      </c>
      <c r="G364" s="52">
        <v>2824.1848377699998</v>
      </c>
      <c r="H364" s="52">
        <v>2819.9763965499997</v>
      </c>
      <c r="I364" s="52">
        <v>2783.9829738899998</v>
      </c>
      <c r="J364" s="52">
        <v>2833.0907020899999</v>
      </c>
      <c r="K364" s="52">
        <v>2870.64303741</v>
      </c>
      <c r="L364" s="52">
        <v>2868.3300634299999</v>
      </c>
      <c r="M364" s="52">
        <v>2879.3869656699999</v>
      </c>
      <c r="N364" s="52">
        <v>2867.1144540599998</v>
      </c>
      <c r="O364" s="52">
        <v>2877.4840993500002</v>
      </c>
      <c r="P364" s="52">
        <v>2884.5108597199996</v>
      </c>
      <c r="Q364" s="52">
        <v>2865.9397783599998</v>
      </c>
      <c r="R364" s="52">
        <v>2878.4543631400002</v>
      </c>
      <c r="S364" s="52">
        <v>2881.06584011</v>
      </c>
      <c r="T364" s="52">
        <v>2877.76273343</v>
      </c>
      <c r="U364" s="52">
        <v>2858.8300622500001</v>
      </c>
      <c r="V364" s="52">
        <v>2863.3935321099998</v>
      </c>
      <c r="W364" s="52">
        <v>2829.27704842</v>
      </c>
      <c r="X364" s="52">
        <v>2793.3914448300002</v>
      </c>
      <c r="Y364" s="52">
        <v>2783.7808467300001</v>
      </c>
    </row>
    <row r="365" spans="1:25" s="53" customFormat="1" ht="15" x14ac:dyDescent="0.4">
      <c r="A365" s="51" t="s">
        <v>160</v>
      </c>
      <c r="B365" s="52">
        <v>2844.8351228199999</v>
      </c>
      <c r="C365" s="52">
        <v>2798.1947026899998</v>
      </c>
      <c r="D365" s="52">
        <v>2768.7708808699999</v>
      </c>
      <c r="E365" s="52">
        <v>2773.0232442500001</v>
      </c>
      <c r="F365" s="52">
        <v>2788.6208270400002</v>
      </c>
      <c r="G365" s="52">
        <v>2841.6821754399998</v>
      </c>
      <c r="H365" s="52">
        <v>2790.4254370099998</v>
      </c>
      <c r="I365" s="52">
        <v>2743.1107506399999</v>
      </c>
      <c r="J365" s="52">
        <v>2807.98237273</v>
      </c>
      <c r="K365" s="52">
        <v>2859.27993578</v>
      </c>
      <c r="L365" s="52">
        <v>2867.2925958400001</v>
      </c>
      <c r="M365" s="52">
        <v>2885.3344606700002</v>
      </c>
      <c r="N365" s="52">
        <v>2876.0446411000003</v>
      </c>
      <c r="O365" s="52">
        <v>2856.7423813</v>
      </c>
      <c r="P365" s="52">
        <v>2868.6177348599999</v>
      </c>
      <c r="Q365" s="52">
        <v>2862.4399916900002</v>
      </c>
      <c r="R365" s="52">
        <v>2856.6951932800002</v>
      </c>
      <c r="S365" s="52">
        <v>2904.8363820899999</v>
      </c>
      <c r="T365" s="52">
        <v>2913.3700432300002</v>
      </c>
      <c r="U365" s="52">
        <v>2886.7716192400003</v>
      </c>
      <c r="V365" s="52">
        <v>2961.4582705000003</v>
      </c>
      <c r="W365" s="52">
        <v>2981.9726907599998</v>
      </c>
      <c r="X365" s="52">
        <v>2797.1507791499998</v>
      </c>
      <c r="Y365" s="52">
        <v>2807.3778374799999</v>
      </c>
    </row>
    <row r="366" spans="1:25" s="53" customFormat="1" ht="15" x14ac:dyDescent="0.4">
      <c r="A366" s="51" t="s">
        <v>161</v>
      </c>
      <c r="B366" s="52">
        <v>2808.0073463399999</v>
      </c>
      <c r="C366" s="52">
        <v>2652.1113885300001</v>
      </c>
      <c r="D366" s="52">
        <v>2614.0047581200001</v>
      </c>
      <c r="E366" s="52">
        <v>2590.4813720399998</v>
      </c>
      <c r="F366" s="52">
        <v>2608.8054030600001</v>
      </c>
      <c r="G366" s="52">
        <v>2799.8875863799999</v>
      </c>
      <c r="H366" s="52">
        <v>2973.4682938400001</v>
      </c>
      <c r="I366" s="52">
        <v>2963.7911228799999</v>
      </c>
      <c r="J366" s="52">
        <v>2929.7458741700002</v>
      </c>
      <c r="K366" s="52">
        <v>2908.0677547</v>
      </c>
      <c r="L366" s="52">
        <v>2924.13859619</v>
      </c>
      <c r="M366" s="52">
        <v>2934.6070558000001</v>
      </c>
      <c r="N366" s="52">
        <v>2929.3978720099999</v>
      </c>
      <c r="O366" s="52">
        <v>2936.4826092599997</v>
      </c>
      <c r="P366" s="52">
        <v>2926.30755245</v>
      </c>
      <c r="Q366" s="52">
        <v>2930.6211481099999</v>
      </c>
      <c r="R366" s="52">
        <v>2951.0465310999998</v>
      </c>
      <c r="S366" s="52">
        <v>2945.33738928</v>
      </c>
      <c r="T366" s="52">
        <v>2944.27753416</v>
      </c>
      <c r="U366" s="52">
        <v>2932.4153779500002</v>
      </c>
      <c r="V366" s="52">
        <v>2895.4018581600003</v>
      </c>
      <c r="W366" s="52">
        <v>2840.7795793599998</v>
      </c>
      <c r="X366" s="52">
        <v>2808.10832557</v>
      </c>
      <c r="Y366" s="52">
        <v>2738.0304658599998</v>
      </c>
    </row>
    <row r="367" spans="1:25" s="53" customFormat="1" ht="15" x14ac:dyDescent="0.4">
      <c r="A367" s="51" t="s">
        <v>162</v>
      </c>
      <c r="B367" s="52">
        <v>2713.18955964</v>
      </c>
      <c r="C367" s="52">
        <v>2669.12806133</v>
      </c>
      <c r="D367" s="52">
        <v>2627.2505048100002</v>
      </c>
      <c r="E367" s="52">
        <v>2622.1473672800003</v>
      </c>
      <c r="F367" s="52">
        <v>2636.8036603199998</v>
      </c>
      <c r="G367" s="52">
        <v>2712.6700421400001</v>
      </c>
      <c r="H367" s="52">
        <v>2790.5624301899998</v>
      </c>
      <c r="I367" s="52">
        <v>2847.2359031599999</v>
      </c>
      <c r="J367" s="52">
        <v>2892.54611269</v>
      </c>
      <c r="K367" s="52">
        <v>2943.4650542099998</v>
      </c>
      <c r="L367" s="52">
        <v>2902.9626921399999</v>
      </c>
      <c r="M367" s="52">
        <v>2885.9427719800001</v>
      </c>
      <c r="N367" s="52">
        <v>2879.7617577800002</v>
      </c>
      <c r="O367" s="52">
        <v>2890.2921526099999</v>
      </c>
      <c r="P367" s="52">
        <v>2878.7031793400001</v>
      </c>
      <c r="Q367" s="52">
        <v>2868.9391139499999</v>
      </c>
      <c r="R367" s="52">
        <v>2868.6698459300001</v>
      </c>
      <c r="S367" s="52">
        <v>2857.5445084000003</v>
      </c>
      <c r="T367" s="52">
        <v>2859.3508318200002</v>
      </c>
      <c r="U367" s="52">
        <v>2854.2455510899999</v>
      </c>
      <c r="V367" s="52">
        <v>2877.1412203600003</v>
      </c>
      <c r="W367" s="52">
        <v>2834.69125231</v>
      </c>
      <c r="X367" s="52">
        <v>2794.5306438400003</v>
      </c>
      <c r="Y367" s="52">
        <v>2739.9050088899999</v>
      </c>
    </row>
    <row r="368" spans="1:25" s="53" customFormat="1" ht="15" x14ac:dyDescent="0.4">
      <c r="A368" s="51" t="s">
        <v>163</v>
      </c>
      <c r="B368" s="52">
        <v>2670.38680673</v>
      </c>
      <c r="C368" s="52">
        <v>2616.0772546099997</v>
      </c>
      <c r="D368" s="52">
        <v>2592.0673067799999</v>
      </c>
      <c r="E368" s="52">
        <v>2589.9514779400001</v>
      </c>
      <c r="F368" s="52">
        <v>2585.68846007</v>
      </c>
      <c r="G368" s="52">
        <v>2634.3982494299999</v>
      </c>
      <c r="H368" s="52">
        <v>2761.6218355799997</v>
      </c>
      <c r="I368" s="52">
        <v>2827.6417965800001</v>
      </c>
      <c r="J368" s="52">
        <v>2873.6331284899998</v>
      </c>
      <c r="K368" s="52">
        <v>2903.9908555299999</v>
      </c>
      <c r="L368" s="52">
        <v>2908.0989947400003</v>
      </c>
      <c r="M368" s="52">
        <v>2922.9733522300003</v>
      </c>
      <c r="N368" s="52">
        <v>2915.1138925099999</v>
      </c>
      <c r="O368" s="52">
        <v>2918.8724587300003</v>
      </c>
      <c r="P368" s="52">
        <v>2917.0365565900001</v>
      </c>
      <c r="Q368" s="52">
        <v>2916.30765204</v>
      </c>
      <c r="R368" s="52">
        <v>2918.7006304799997</v>
      </c>
      <c r="S368" s="52">
        <v>2953.4156176899996</v>
      </c>
      <c r="T368" s="52">
        <v>2998.3730934999999</v>
      </c>
      <c r="U368" s="52">
        <v>2948.8825940500001</v>
      </c>
      <c r="V368" s="52">
        <v>2906.0319996899998</v>
      </c>
      <c r="W368" s="52">
        <v>2884.8416683099999</v>
      </c>
      <c r="X368" s="52">
        <v>2852.8660138999999</v>
      </c>
      <c r="Y368" s="52">
        <v>2802.7246564500001</v>
      </c>
    </row>
    <row r="369" spans="1:25" s="53" customFormat="1" ht="15" x14ac:dyDescent="0.4">
      <c r="A369" s="51" t="s">
        <v>164</v>
      </c>
      <c r="B369" s="52">
        <v>2741.3496019499999</v>
      </c>
      <c r="C369" s="52">
        <v>2706.5255121099999</v>
      </c>
      <c r="D369" s="52">
        <v>2669.4281701499999</v>
      </c>
      <c r="E369" s="52">
        <v>2655.5324923099997</v>
      </c>
      <c r="F369" s="52">
        <v>2657.8663534899997</v>
      </c>
      <c r="G369" s="52">
        <v>2685.7080950899999</v>
      </c>
      <c r="H369" s="52">
        <v>2773.1104724099996</v>
      </c>
      <c r="I369" s="52">
        <v>2833.0181979500003</v>
      </c>
      <c r="J369" s="52">
        <v>2888.1589712200002</v>
      </c>
      <c r="K369" s="52">
        <v>2920.57687184</v>
      </c>
      <c r="L369" s="52">
        <v>2928.8769419099999</v>
      </c>
      <c r="M369" s="52">
        <v>2949.1565997799999</v>
      </c>
      <c r="N369" s="52">
        <v>2961.3733280699998</v>
      </c>
      <c r="O369" s="52">
        <v>2958.7729636700001</v>
      </c>
      <c r="P369" s="52">
        <v>2934.1366803199999</v>
      </c>
      <c r="Q369" s="52">
        <v>2931.69665945</v>
      </c>
      <c r="R369" s="52">
        <v>2953.9061033099997</v>
      </c>
      <c r="S369" s="52">
        <v>2956.0925911599998</v>
      </c>
      <c r="T369" s="52">
        <v>2973.2826211700003</v>
      </c>
      <c r="U369" s="52">
        <v>2975.4450643700002</v>
      </c>
      <c r="V369" s="52">
        <v>2974.3131184499998</v>
      </c>
      <c r="W369" s="52">
        <v>2934.2254685299999</v>
      </c>
      <c r="X369" s="52">
        <v>2909.6741108599999</v>
      </c>
      <c r="Y369" s="52">
        <v>2841.5778482400001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3215.6665569800002</v>
      </c>
      <c r="C373" s="59">
        <v>3180.0774306900003</v>
      </c>
      <c r="D373" s="59">
        <v>3168.1497221600002</v>
      </c>
      <c r="E373" s="59">
        <v>3171.4168731900004</v>
      </c>
      <c r="F373" s="59">
        <v>3187.9786637500001</v>
      </c>
      <c r="G373" s="59">
        <v>3296.1467598500003</v>
      </c>
      <c r="H373" s="59">
        <v>3452.2094736200006</v>
      </c>
      <c r="I373" s="59">
        <v>3414.8536936</v>
      </c>
      <c r="J373" s="59">
        <v>3386.6474667100001</v>
      </c>
      <c r="K373" s="59">
        <v>3407.8798742400004</v>
      </c>
      <c r="L373" s="59">
        <v>3417.98629127</v>
      </c>
      <c r="M373" s="59">
        <v>3417.6665890800004</v>
      </c>
      <c r="N373" s="59">
        <v>3431.6526837300003</v>
      </c>
      <c r="O373" s="59">
        <v>3470.5467929600004</v>
      </c>
      <c r="P373" s="59">
        <v>3491.3175623100005</v>
      </c>
      <c r="Q373" s="59">
        <v>3490.4707802500002</v>
      </c>
      <c r="R373" s="59">
        <v>3537.5370082900004</v>
      </c>
      <c r="S373" s="59">
        <v>3492.2563680800004</v>
      </c>
      <c r="T373" s="59">
        <v>3425.8993294600004</v>
      </c>
      <c r="U373" s="59">
        <v>3457.3076492800001</v>
      </c>
      <c r="V373" s="59">
        <v>3455.9759593800004</v>
      </c>
      <c r="W373" s="59">
        <v>3393.3833647700003</v>
      </c>
      <c r="X373" s="59">
        <v>3354.6590505800004</v>
      </c>
      <c r="Y373" s="59">
        <v>3303.0177607400001</v>
      </c>
    </row>
    <row r="374" spans="1:25" s="53" customFormat="1" ht="15" x14ac:dyDescent="0.4">
      <c r="A374" s="51" t="s">
        <v>135</v>
      </c>
      <c r="B374" s="52">
        <v>3256.2131448400005</v>
      </c>
      <c r="C374" s="52">
        <v>3223.0970771900002</v>
      </c>
      <c r="D374" s="52">
        <v>3201.4098015500003</v>
      </c>
      <c r="E374" s="52">
        <v>3202.5593213800003</v>
      </c>
      <c r="F374" s="52">
        <v>3210.5336258500001</v>
      </c>
      <c r="G374" s="52">
        <v>3325.4009486300001</v>
      </c>
      <c r="H374" s="52">
        <v>3477.1846807500006</v>
      </c>
      <c r="I374" s="52">
        <v>3452.9245180800003</v>
      </c>
      <c r="J374" s="52">
        <v>3425.6896595400003</v>
      </c>
      <c r="K374" s="52">
        <v>3438.7159006100001</v>
      </c>
      <c r="L374" s="52">
        <v>3445.2782433100001</v>
      </c>
      <c r="M374" s="52">
        <v>3458.8402014200001</v>
      </c>
      <c r="N374" s="52">
        <v>3441.1732744800001</v>
      </c>
      <c r="O374" s="52">
        <v>3434.2163608800001</v>
      </c>
      <c r="P374" s="52">
        <v>3437.8665731300002</v>
      </c>
      <c r="Q374" s="52">
        <v>3436.7180789700005</v>
      </c>
      <c r="R374" s="52">
        <v>3432.4771273000006</v>
      </c>
      <c r="S374" s="52">
        <v>3429.2945134500005</v>
      </c>
      <c r="T374" s="52">
        <v>3444.8860333800003</v>
      </c>
      <c r="U374" s="52">
        <v>3428.0307070900003</v>
      </c>
      <c r="V374" s="52">
        <v>3414.3965408000004</v>
      </c>
      <c r="W374" s="52">
        <v>3390.2784436700003</v>
      </c>
      <c r="X374" s="52">
        <v>3353.1866239800001</v>
      </c>
      <c r="Y374" s="52">
        <v>3293.6425188100002</v>
      </c>
    </row>
    <row r="375" spans="1:25" s="53" customFormat="1" ht="15" x14ac:dyDescent="0.4">
      <c r="A375" s="51" t="s">
        <v>136</v>
      </c>
      <c r="B375" s="52">
        <v>3316.9728721400002</v>
      </c>
      <c r="C375" s="52">
        <v>3367.38855547</v>
      </c>
      <c r="D375" s="52">
        <v>3357.8296724300003</v>
      </c>
      <c r="E375" s="52">
        <v>3370.0075066200002</v>
      </c>
      <c r="F375" s="52">
        <v>3371.0969715800002</v>
      </c>
      <c r="G375" s="52">
        <v>3454.5958212400001</v>
      </c>
      <c r="H375" s="52">
        <v>3503.2782629600006</v>
      </c>
      <c r="I375" s="52">
        <v>3544.8481129000002</v>
      </c>
      <c r="J375" s="52">
        <v>3578.4066991300006</v>
      </c>
      <c r="K375" s="52">
        <v>3566.0357659500005</v>
      </c>
      <c r="L375" s="52">
        <v>3587.5467704500006</v>
      </c>
      <c r="M375" s="52">
        <v>3589.2522711000001</v>
      </c>
      <c r="N375" s="52">
        <v>3575.7253415900004</v>
      </c>
      <c r="O375" s="52">
        <v>3571.2453492500003</v>
      </c>
      <c r="P375" s="52">
        <v>3584.1172119700004</v>
      </c>
      <c r="Q375" s="52">
        <v>3628.0790454900002</v>
      </c>
      <c r="R375" s="52">
        <v>3566.3950670600002</v>
      </c>
      <c r="S375" s="52">
        <v>3565.8027183700005</v>
      </c>
      <c r="T375" s="52">
        <v>3565.0823952600003</v>
      </c>
      <c r="U375" s="52">
        <v>3574.3188215500004</v>
      </c>
      <c r="V375" s="52">
        <v>3562.6338737100004</v>
      </c>
      <c r="W375" s="52">
        <v>3552.2226912600004</v>
      </c>
      <c r="X375" s="52">
        <v>3515.6328200200005</v>
      </c>
      <c r="Y375" s="52">
        <v>3443.4624101600002</v>
      </c>
    </row>
    <row r="376" spans="1:25" s="53" customFormat="1" ht="15" x14ac:dyDescent="0.4">
      <c r="A376" s="51" t="s">
        <v>137</v>
      </c>
      <c r="B376" s="52">
        <v>3390.2590811</v>
      </c>
      <c r="C376" s="52">
        <v>3343.2336098700002</v>
      </c>
      <c r="D376" s="52">
        <v>3319.7197499800004</v>
      </c>
      <c r="E376" s="52">
        <v>3320.3808416100001</v>
      </c>
      <c r="F376" s="52">
        <v>3314.4637152400001</v>
      </c>
      <c r="G376" s="52">
        <v>3319.9089713100002</v>
      </c>
      <c r="H376" s="52">
        <v>3359.3168485800006</v>
      </c>
      <c r="I376" s="52">
        <v>3424.6599365700004</v>
      </c>
      <c r="J376" s="52">
        <v>3485.4134918500004</v>
      </c>
      <c r="K376" s="52">
        <v>3509.6304503200004</v>
      </c>
      <c r="L376" s="52">
        <v>3518.8648886700003</v>
      </c>
      <c r="M376" s="52">
        <v>3488.7062925100004</v>
      </c>
      <c r="N376" s="52">
        <v>3486.3791747200003</v>
      </c>
      <c r="O376" s="52">
        <v>3492.5035291000004</v>
      </c>
      <c r="P376" s="52">
        <v>3487.4805862100002</v>
      </c>
      <c r="Q376" s="52">
        <v>3478.5300982100002</v>
      </c>
      <c r="R376" s="52">
        <v>3483.0979633200004</v>
      </c>
      <c r="S376" s="52">
        <v>3474.1326854900003</v>
      </c>
      <c r="T376" s="52">
        <v>3469.0066780000002</v>
      </c>
      <c r="U376" s="52">
        <v>3480.7162463600002</v>
      </c>
      <c r="V376" s="52">
        <v>3463.3938777200001</v>
      </c>
      <c r="W376" s="52">
        <v>3447.1060157700003</v>
      </c>
      <c r="X376" s="52">
        <v>3435.3380926900004</v>
      </c>
      <c r="Y376" s="52">
        <v>3404.1322590200002</v>
      </c>
    </row>
    <row r="377" spans="1:25" s="53" customFormat="1" ht="15" x14ac:dyDescent="0.4">
      <c r="A377" s="51" t="s">
        <v>138</v>
      </c>
      <c r="B377" s="52">
        <v>3386.45127202</v>
      </c>
      <c r="C377" s="52">
        <v>3354.1070736400002</v>
      </c>
      <c r="D377" s="52">
        <v>3341.2394639100003</v>
      </c>
      <c r="E377" s="52">
        <v>3338.5257926000004</v>
      </c>
      <c r="F377" s="52">
        <v>3348.0434851600003</v>
      </c>
      <c r="G377" s="52">
        <v>3431.3073782900001</v>
      </c>
      <c r="H377" s="52">
        <v>3480.9116304700001</v>
      </c>
      <c r="I377" s="52">
        <v>3508.4895879100004</v>
      </c>
      <c r="J377" s="52">
        <v>3532.2926615400002</v>
      </c>
      <c r="K377" s="52">
        <v>3567.14912869</v>
      </c>
      <c r="L377" s="52">
        <v>3545.5623542900003</v>
      </c>
      <c r="M377" s="52">
        <v>3528.8353774800003</v>
      </c>
      <c r="N377" s="52">
        <v>3563.5628601900003</v>
      </c>
      <c r="O377" s="52">
        <v>3558.1463693200003</v>
      </c>
      <c r="P377" s="52">
        <v>3553.7030599100003</v>
      </c>
      <c r="Q377" s="52">
        <v>3552.4822774500003</v>
      </c>
      <c r="R377" s="52">
        <v>3538.4812186900003</v>
      </c>
      <c r="S377" s="52">
        <v>3543.2278999</v>
      </c>
      <c r="T377" s="52">
        <v>3533.0354437800006</v>
      </c>
      <c r="U377" s="52">
        <v>3526.65785529</v>
      </c>
      <c r="V377" s="52">
        <v>3533.1312380100003</v>
      </c>
      <c r="W377" s="52">
        <v>3526.5532380700006</v>
      </c>
      <c r="X377" s="52">
        <v>3480.6419323400005</v>
      </c>
      <c r="Y377" s="52">
        <v>3419.87764616</v>
      </c>
    </row>
    <row r="378" spans="1:25" s="53" customFormat="1" ht="15" x14ac:dyDescent="0.4">
      <c r="A378" s="51" t="s">
        <v>139</v>
      </c>
      <c r="B378" s="52">
        <v>3371.1107735300002</v>
      </c>
      <c r="C378" s="52">
        <v>3337.1457840800003</v>
      </c>
      <c r="D378" s="52">
        <v>3325.7205098100003</v>
      </c>
      <c r="E378" s="52">
        <v>3322.0202102800004</v>
      </c>
      <c r="F378" s="52">
        <v>3301.3441824300003</v>
      </c>
      <c r="G378" s="52">
        <v>3423.7692997700005</v>
      </c>
      <c r="H378" s="52">
        <v>3445.3614786000003</v>
      </c>
      <c r="I378" s="52">
        <v>3478.1100120000001</v>
      </c>
      <c r="J378" s="52">
        <v>3523.8012969000001</v>
      </c>
      <c r="K378" s="52">
        <v>3518.9913542500003</v>
      </c>
      <c r="L378" s="52">
        <v>3534.6819636100004</v>
      </c>
      <c r="M378" s="52">
        <v>3547.2114084500004</v>
      </c>
      <c r="N378" s="52">
        <v>3543.0937991700002</v>
      </c>
      <c r="O378" s="52">
        <v>3542.1907540300003</v>
      </c>
      <c r="P378" s="52">
        <v>3534.2648480200005</v>
      </c>
      <c r="Q378" s="52">
        <v>3535.7033792400002</v>
      </c>
      <c r="R378" s="52">
        <v>3530.03523563</v>
      </c>
      <c r="S378" s="52">
        <v>3529.3725280000003</v>
      </c>
      <c r="T378" s="52">
        <v>3595.7243264800004</v>
      </c>
      <c r="U378" s="52">
        <v>3597.4692215300001</v>
      </c>
      <c r="V378" s="52">
        <v>3665.4607842600003</v>
      </c>
      <c r="W378" s="52">
        <v>3657.9874884600003</v>
      </c>
      <c r="X378" s="52">
        <v>3838.44357158</v>
      </c>
      <c r="Y378" s="52">
        <v>3791.7474031100001</v>
      </c>
    </row>
    <row r="379" spans="1:25" s="53" customFormat="1" ht="15" x14ac:dyDescent="0.4">
      <c r="A379" s="51" t="s">
        <v>140</v>
      </c>
      <c r="B379" s="52">
        <v>3754.5223434400004</v>
      </c>
      <c r="C379" s="52">
        <v>3800.4631048800002</v>
      </c>
      <c r="D379" s="52">
        <v>3742.8398357800006</v>
      </c>
      <c r="E379" s="52">
        <v>3692.9816723200001</v>
      </c>
      <c r="F379" s="52">
        <v>3574.0094274800003</v>
      </c>
      <c r="G379" s="52">
        <v>3536.9255592500003</v>
      </c>
      <c r="H379" s="52">
        <v>3550.4968366000003</v>
      </c>
      <c r="I379" s="52">
        <v>3583.4393385800004</v>
      </c>
      <c r="J379" s="52">
        <v>3601.8467187700003</v>
      </c>
      <c r="K379" s="52">
        <v>3597.7573795100002</v>
      </c>
      <c r="L379" s="52">
        <v>3562.3094984400004</v>
      </c>
      <c r="M379" s="52">
        <v>3557.12227179</v>
      </c>
      <c r="N379" s="52">
        <v>3569.1713824900003</v>
      </c>
      <c r="O379" s="52">
        <v>3553.5519276900004</v>
      </c>
      <c r="P379" s="52">
        <v>3550.1746440100005</v>
      </c>
      <c r="Q379" s="52">
        <v>3558.0002549800001</v>
      </c>
      <c r="R379" s="52">
        <v>3568.3027162500002</v>
      </c>
      <c r="S379" s="52">
        <v>3575.8989909400002</v>
      </c>
      <c r="T379" s="52">
        <v>3556.0586153200002</v>
      </c>
      <c r="U379" s="52">
        <v>3556.5933635400006</v>
      </c>
      <c r="V379" s="52">
        <v>3527.9932249700005</v>
      </c>
      <c r="W379" s="52">
        <v>3527.3218732600003</v>
      </c>
      <c r="X379" s="52">
        <v>3485.4157261800001</v>
      </c>
      <c r="Y379" s="52">
        <v>3404.5939833300004</v>
      </c>
    </row>
    <row r="380" spans="1:25" s="53" customFormat="1" ht="15" x14ac:dyDescent="0.4">
      <c r="A380" s="51" t="s">
        <v>141</v>
      </c>
      <c r="B380" s="52">
        <v>3290.8435366500003</v>
      </c>
      <c r="C380" s="52">
        <v>3180.7539489700002</v>
      </c>
      <c r="D380" s="52">
        <v>3162.1858936600001</v>
      </c>
      <c r="E380" s="52">
        <v>3166.2936770000006</v>
      </c>
      <c r="F380" s="52">
        <v>3171.5516942300001</v>
      </c>
      <c r="G380" s="52">
        <v>3210.4373440300005</v>
      </c>
      <c r="H380" s="52">
        <v>3292.4830286400002</v>
      </c>
      <c r="I380" s="52">
        <v>3366.7379296400004</v>
      </c>
      <c r="J380" s="52">
        <v>3437.4971235400003</v>
      </c>
      <c r="K380" s="52">
        <v>3497.7788295600003</v>
      </c>
      <c r="L380" s="52">
        <v>3497.87983429</v>
      </c>
      <c r="M380" s="52">
        <v>3500.2911950300004</v>
      </c>
      <c r="N380" s="52">
        <v>3495.75202395</v>
      </c>
      <c r="O380" s="52">
        <v>3521.4210400800002</v>
      </c>
      <c r="P380" s="52">
        <v>3502.8245865700001</v>
      </c>
      <c r="Q380" s="52">
        <v>3465.1913638800006</v>
      </c>
      <c r="R380" s="52">
        <v>3484.0114503200002</v>
      </c>
      <c r="S380" s="52">
        <v>3471.76133398</v>
      </c>
      <c r="T380" s="52">
        <v>3431.1914725100005</v>
      </c>
      <c r="U380" s="52">
        <v>3464.6560401800002</v>
      </c>
      <c r="V380" s="52">
        <v>3501.2017988000002</v>
      </c>
      <c r="W380" s="52">
        <v>3466.89097485</v>
      </c>
      <c r="X380" s="52">
        <v>3409.1770061400002</v>
      </c>
      <c r="Y380" s="52">
        <v>3342.26366323</v>
      </c>
    </row>
    <row r="381" spans="1:25" s="53" customFormat="1" ht="15" x14ac:dyDescent="0.4">
      <c r="A381" s="51" t="s">
        <v>142</v>
      </c>
      <c r="B381" s="52">
        <v>3321.1332151200004</v>
      </c>
      <c r="C381" s="52">
        <v>3302.2601401300003</v>
      </c>
      <c r="D381" s="52">
        <v>3298.4630976100002</v>
      </c>
      <c r="E381" s="52">
        <v>3296.8815053000003</v>
      </c>
      <c r="F381" s="52">
        <v>3320.3161617300002</v>
      </c>
      <c r="G381" s="52">
        <v>3348.9231168200004</v>
      </c>
      <c r="H381" s="52">
        <v>3434.7001801600004</v>
      </c>
      <c r="I381" s="52">
        <v>3480.7820950800005</v>
      </c>
      <c r="J381" s="52">
        <v>3517.0177606900006</v>
      </c>
      <c r="K381" s="52">
        <v>3563.2793403200003</v>
      </c>
      <c r="L381" s="52">
        <v>3602.6611955200005</v>
      </c>
      <c r="M381" s="52">
        <v>3597.1487611300004</v>
      </c>
      <c r="N381" s="52">
        <v>3559.7405745900005</v>
      </c>
      <c r="O381" s="52">
        <v>3567.9855288600002</v>
      </c>
      <c r="P381" s="52">
        <v>3572.4643054900002</v>
      </c>
      <c r="Q381" s="52">
        <v>3575.8313210200004</v>
      </c>
      <c r="R381" s="52">
        <v>3588.8719434500003</v>
      </c>
      <c r="S381" s="52">
        <v>3619.6527311300006</v>
      </c>
      <c r="T381" s="52">
        <v>3628.6501079400005</v>
      </c>
      <c r="U381" s="52">
        <v>3647.2314387500001</v>
      </c>
      <c r="V381" s="52">
        <v>3646.3086962300004</v>
      </c>
      <c r="W381" s="52">
        <v>3638.6174279200004</v>
      </c>
      <c r="X381" s="52">
        <v>3535.7389269100004</v>
      </c>
      <c r="Y381" s="52">
        <v>3419.1327588500003</v>
      </c>
    </row>
    <row r="382" spans="1:25" s="53" customFormat="1" ht="15" x14ac:dyDescent="0.4">
      <c r="A382" s="51" t="s">
        <v>143</v>
      </c>
      <c r="B382" s="52">
        <v>3372.7773609700002</v>
      </c>
      <c r="C382" s="52">
        <v>3371.2685224900006</v>
      </c>
      <c r="D382" s="52">
        <v>3336.4443795800003</v>
      </c>
      <c r="E382" s="52">
        <v>3337.6987258500003</v>
      </c>
      <c r="F382" s="52">
        <v>3339.9760799200003</v>
      </c>
      <c r="G382" s="52">
        <v>3379.7550472800003</v>
      </c>
      <c r="H382" s="52">
        <v>3472.5272780600003</v>
      </c>
      <c r="I382" s="52">
        <v>3515.0311562200004</v>
      </c>
      <c r="J382" s="52">
        <v>3546.0563430700004</v>
      </c>
      <c r="K382" s="52">
        <v>3564.56748049</v>
      </c>
      <c r="L382" s="52">
        <v>3573.9532717400002</v>
      </c>
      <c r="M382" s="52">
        <v>3569.6671746900001</v>
      </c>
      <c r="N382" s="52">
        <v>3566.3993402000006</v>
      </c>
      <c r="O382" s="52">
        <v>3572.7545201300004</v>
      </c>
      <c r="P382" s="52">
        <v>3572.8814075600003</v>
      </c>
      <c r="Q382" s="52">
        <v>3565.7182960800001</v>
      </c>
      <c r="R382" s="52">
        <v>3563.91767781</v>
      </c>
      <c r="S382" s="52">
        <v>3561.3755997900003</v>
      </c>
      <c r="T382" s="52">
        <v>3567.8162667500001</v>
      </c>
      <c r="U382" s="52">
        <v>3563.7214036200003</v>
      </c>
      <c r="V382" s="52">
        <v>3546.0073377600002</v>
      </c>
      <c r="W382" s="52">
        <v>3537.6875129</v>
      </c>
      <c r="X382" s="52">
        <v>3507.4235811500002</v>
      </c>
      <c r="Y382" s="52">
        <v>3473.7072692600004</v>
      </c>
    </row>
    <row r="383" spans="1:25" s="53" customFormat="1" ht="15" x14ac:dyDescent="0.4">
      <c r="A383" s="51" t="s">
        <v>144</v>
      </c>
      <c r="B383" s="52">
        <v>3327.0507219400001</v>
      </c>
      <c r="C383" s="52">
        <v>3217.6525257300004</v>
      </c>
      <c r="D383" s="52">
        <v>3180.1225589800006</v>
      </c>
      <c r="E383" s="52">
        <v>3183.3520053000002</v>
      </c>
      <c r="F383" s="52">
        <v>3201.7182588600003</v>
      </c>
      <c r="G383" s="52">
        <v>3235.2717255800003</v>
      </c>
      <c r="H383" s="52">
        <v>3298.6950635200001</v>
      </c>
      <c r="I383" s="52">
        <v>3343.6452842300005</v>
      </c>
      <c r="J383" s="52">
        <v>3400.5248096200003</v>
      </c>
      <c r="K383" s="52">
        <v>3426.29149736</v>
      </c>
      <c r="L383" s="52">
        <v>3427.9555444800003</v>
      </c>
      <c r="M383" s="52">
        <v>3422.0076125800006</v>
      </c>
      <c r="N383" s="52">
        <v>3412.6985529200001</v>
      </c>
      <c r="O383" s="52">
        <v>3414.8230861500006</v>
      </c>
      <c r="P383" s="52">
        <v>3423.8099053300002</v>
      </c>
      <c r="Q383" s="52">
        <v>3415.33561328</v>
      </c>
      <c r="R383" s="52">
        <v>3419.3493948200003</v>
      </c>
      <c r="S383" s="52">
        <v>3414.2049836400001</v>
      </c>
      <c r="T383" s="52">
        <v>3410.1206694500006</v>
      </c>
      <c r="U383" s="52">
        <v>3409.4923553000003</v>
      </c>
      <c r="V383" s="52">
        <v>3406.6174532500004</v>
      </c>
      <c r="W383" s="52">
        <v>3384.35905327</v>
      </c>
      <c r="X383" s="52">
        <v>3345.2734759600003</v>
      </c>
      <c r="Y383" s="52">
        <v>3307.8616388500004</v>
      </c>
    </row>
    <row r="384" spans="1:25" s="53" customFormat="1" ht="15" x14ac:dyDescent="0.4">
      <c r="A384" s="51" t="s">
        <v>145</v>
      </c>
      <c r="B384" s="52">
        <v>3236.60514005</v>
      </c>
      <c r="C384" s="52">
        <v>3206.6144498700005</v>
      </c>
      <c r="D384" s="52">
        <v>3186.4333879100004</v>
      </c>
      <c r="E384" s="52">
        <v>3183.3300688300005</v>
      </c>
      <c r="F384" s="52">
        <v>3185.9616805100004</v>
      </c>
      <c r="G384" s="52">
        <v>3234.4826395300001</v>
      </c>
      <c r="H384" s="52">
        <v>3299.4877494500001</v>
      </c>
      <c r="I384" s="52">
        <v>3337.6460285600006</v>
      </c>
      <c r="J384" s="52">
        <v>3405.8791406100004</v>
      </c>
      <c r="K384" s="52">
        <v>3410.9425561200005</v>
      </c>
      <c r="L384" s="52">
        <v>3411.4030929200003</v>
      </c>
      <c r="M384" s="52">
        <v>3422.4889020700002</v>
      </c>
      <c r="N384" s="52">
        <v>3424.7673099900003</v>
      </c>
      <c r="O384" s="52">
        <v>3403.4371839700002</v>
      </c>
      <c r="P384" s="52">
        <v>3393.9374880700002</v>
      </c>
      <c r="Q384" s="52">
        <v>3366.8856576000003</v>
      </c>
      <c r="R384" s="52">
        <v>3363.5460128200002</v>
      </c>
      <c r="S384" s="52">
        <v>3373.1341929400005</v>
      </c>
      <c r="T384" s="52">
        <v>3379.0453177100003</v>
      </c>
      <c r="U384" s="52">
        <v>3365.5035467000002</v>
      </c>
      <c r="V384" s="52">
        <v>3345.2647072300006</v>
      </c>
      <c r="W384" s="52">
        <v>3340.3827667300002</v>
      </c>
      <c r="X384" s="52">
        <v>3300.8155412400001</v>
      </c>
      <c r="Y384" s="52">
        <v>3242.9027920300005</v>
      </c>
    </row>
    <row r="385" spans="1:25" s="53" customFormat="1" ht="15" x14ac:dyDescent="0.4">
      <c r="A385" s="51" t="s">
        <v>146</v>
      </c>
      <c r="B385" s="52">
        <v>3214.2102095500004</v>
      </c>
      <c r="C385" s="52">
        <v>3174.2584331800003</v>
      </c>
      <c r="D385" s="52">
        <v>3152.9425339900004</v>
      </c>
      <c r="E385" s="52">
        <v>3146.2675951500005</v>
      </c>
      <c r="F385" s="52">
        <v>3162.9761927200002</v>
      </c>
      <c r="G385" s="52">
        <v>3195.0496408900003</v>
      </c>
      <c r="H385" s="52">
        <v>3268.8024765700002</v>
      </c>
      <c r="I385" s="52">
        <v>3328.5248815700006</v>
      </c>
      <c r="J385" s="52">
        <v>3404.3932395600004</v>
      </c>
      <c r="K385" s="52">
        <v>3440.5271679300004</v>
      </c>
      <c r="L385" s="52">
        <v>3435.8927075000001</v>
      </c>
      <c r="M385" s="52">
        <v>3451.4966365600003</v>
      </c>
      <c r="N385" s="52">
        <v>3434.2183776400002</v>
      </c>
      <c r="O385" s="52">
        <v>3434.0829604800001</v>
      </c>
      <c r="P385" s="52">
        <v>3421.7238789100002</v>
      </c>
      <c r="Q385" s="52">
        <v>3421.5541039300006</v>
      </c>
      <c r="R385" s="52">
        <v>3430.1673809900003</v>
      </c>
      <c r="S385" s="52">
        <v>3426.6200929700003</v>
      </c>
      <c r="T385" s="52">
        <v>3430.8854592500002</v>
      </c>
      <c r="U385" s="52">
        <v>3415.4606572500006</v>
      </c>
      <c r="V385" s="52">
        <v>3408.91045218</v>
      </c>
      <c r="W385" s="52">
        <v>3405.1756039900001</v>
      </c>
      <c r="X385" s="52">
        <v>3391.0103807800006</v>
      </c>
      <c r="Y385" s="52">
        <v>3325.35918829</v>
      </c>
    </row>
    <row r="386" spans="1:25" s="53" customFormat="1" ht="15" x14ac:dyDescent="0.4">
      <c r="A386" s="51" t="s">
        <v>147</v>
      </c>
      <c r="B386" s="52">
        <v>3246.5907146400004</v>
      </c>
      <c r="C386" s="52">
        <v>3209.2866306200003</v>
      </c>
      <c r="D386" s="52">
        <v>3190.2681366100005</v>
      </c>
      <c r="E386" s="52">
        <v>3188.8673363600001</v>
      </c>
      <c r="F386" s="52">
        <v>3207.9014169500006</v>
      </c>
      <c r="G386" s="52">
        <v>3235.6973479200005</v>
      </c>
      <c r="H386" s="52">
        <v>3272.6337907300003</v>
      </c>
      <c r="I386" s="52">
        <v>3310.7420758000003</v>
      </c>
      <c r="J386" s="52">
        <v>3350.0463532200001</v>
      </c>
      <c r="K386" s="52">
        <v>3390.1735391300003</v>
      </c>
      <c r="L386" s="52">
        <v>3403.9809691400005</v>
      </c>
      <c r="M386" s="52">
        <v>3406.9335281500003</v>
      </c>
      <c r="N386" s="52">
        <v>3415.2796743200006</v>
      </c>
      <c r="O386" s="52">
        <v>3424.1768909600005</v>
      </c>
      <c r="P386" s="52">
        <v>3415.7625388100005</v>
      </c>
      <c r="Q386" s="52">
        <v>3415.71229511</v>
      </c>
      <c r="R386" s="52">
        <v>3416.8480948600004</v>
      </c>
      <c r="S386" s="52">
        <v>3420.8691938600005</v>
      </c>
      <c r="T386" s="52">
        <v>3408.2024037400006</v>
      </c>
      <c r="U386" s="52">
        <v>3429.7672636400002</v>
      </c>
      <c r="V386" s="52">
        <v>3401.8865823700003</v>
      </c>
      <c r="W386" s="52">
        <v>3403.9463115800004</v>
      </c>
      <c r="X386" s="52">
        <v>3374.9992116100002</v>
      </c>
      <c r="Y386" s="52">
        <v>3305.9994443500004</v>
      </c>
    </row>
    <row r="387" spans="1:25" s="53" customFormat="1" ht="15" x14ac:dyDescent="0.4">
      <c r="A387" s="51" t="s">
        <v>148</v>
      </c>
      <c r="B387" s="52">
        <v>3246.6597290300006</v>
      </c>
      <c r="C387" s="52">
        <v>3202.6187946700002</v>
      </c>
      <c r="D387" s="52">
        <v>3200.6062087600003</v>
      </c>
      <c r="E387" s="52">
        <v>3198.6890465800002</v>
      </c>
      <c r="F387" s="52">
        <v>3212.7295544600001</v>
      </c>
      <c r="G387" s="52">
        <v>3242.0243567500002</v>
      </c>
      <c r="H387" s="52">
        <v>3322.38338178</v>
      </c>
      <c r="I387" s="52">
        <v>3384.0584580200002</v>
      </c>
      <c r="J387" s="52">
        <v>3422.7927228000003</v>
      </c>
      <c r="K387" s="52">
        <v>3448.6795734900006</v>
      </c>
      <c r="L387" s="52">
        <v>3452.9633435700002</v>
      </c>
      <c r="M387" s="52">
        <v>3447.9152960400006</v>
      </c>
      <c r="N387" s="52">
        <v>3446.5760794900002</v>
      </c>
      <c r="O387" s="52">
        <v>3453.6425796600006</v>
      </c>
      <c r="P387" s="52">
        <v>3433.2299342000006</v>
      </c>
      <c r="Q387" s="52">
        <v>3424.6323117700003</v>
      </c>
      <c r="R387" s="52">
        <v>3420.4217418100002</v>
      </c>
      <c r="S387" s="52">
        <v>3396.3709251200003</v>
      </c>
      <c r="T387" s="52">
        <v>3398.7202159600001</v>
      </c>
      <c r="U387" s="52">
        <v>3397.0802535100001</v>
      </c>
      <c r="V387" s="52">
        <v>3386.4181489300004</v>
      </c>
      <c r="W387" s="52">
        <v>3372.9728775600006</v>
      </c>
      <c r="X387" s="52">
        <v>3361.3594512100003</v>
      </c>
      <c r="Y387" s="52">
        <v>3310.0718127099999</v>
      </c>
    </row>
    <row r="388" spans="1:25" s="53" customFormat="1" ht="15" x14ac:dyDescent="0.4">
      <c r="A388" s="51" t="s">
        <v>149</v>
      </c>
      <c r="B388" s="52">
        <v>3225.0276650900005</v>
      </c>
      <c r="C388" s="52">
        <v>3188.2492104700004</v>
      </c>
      <c r="D388" s="52">
        <v>3158.0685837800002</v>
      </c>
      <c r="E388" s="52">
        <v>3158.3749520500005</v>
      </c>
      <c r="F388" s="52">
        <v>3170.7573648300004</v>
      </c>
      <c r="G388" s="52">
        <v>3208.5416985800002</v>
      </c>
      <c r="H388" s="52">
        <v>3320.9545860400003</v>
      </c>
      <c r="I388" s="52">
        <v>3385.0087189100004</v>
      </c>
      <c r="J388" s="52">
        <v>3411.1502018000001</v>
      </c>
      <c r="K388" s="52">
        <v>3454.14624301</v>
      </c>
      <c r="L388" s="52">
        <v>3454.3509871000006</v>
      </c>
      <c r="M388" s="52">
        <v>3448.3512033800002</v>
      </c>
      <c r="N388" s="52">
        <v>3434.0457176400005</v>
      </c>
      <c r="O388" s="52">
        <v>3439.3292847500006</v>
      </c>
      <c r="P388" s="52">
        <v>3441.6912178300004</v>
      </c>
      <c r="Q388" s="52">
        <v>3425.0485724500004</v>
      </c>
      <c r="R388" s="52">
        <v>3418.8318511100006</v>
      </c>
      <c r="S388" s="52">
        <v>3434.6625980500003</v>
      </c>
      <c r="T388" s="52">
        <v>3446.7149587600006</v>
      </c>
      <c r="U388" s="52">
        <v>3424.8973836700002</v>
      </c>
      <c r="V388" s="52">
        <v>3411.8017099100002</v>
      </c>
      <c r="W388" s="52">
        <v>3395.4490097800003</v>
      </c>
      <c r="X388" s="52">
        <v>3377.6188752600001</v>
      </c>
      <c r="Y388" s="52">
        <v>3324.1258262300003</v>
      </c>
    </row>
    <row r="389" spans="1:25" s="53" customFormat="1" ht="15" x14ac:dyDescent="0.4">
      <c r="A389" s="51" t="s">
        <v>150</v>
      </c>
      <c r="B389" s="52">
        <v>3254.3666838700001</v>
      </c>
      <c r="C389" s="52">
        <v>3208.5745495500005</v>
      </c>
      <c r="D389" s="52">
        <v>3197.2225076600002</v>
      </c>
      <c r="E389" s="52">
        <v>3174.52131224</v>
      </c>
      <c r="F389" s="52">
        <v>3203.3948916200002</v>
      </c>
      <c r="G389" s="52">
        <v>3253.9494038000003</v>
      </c>
      <c r="H389" s="52">
        <v>3312.4312508300004</v>
      </c>
      <c r="I389" s="52">
        <v>3370.4924171400003</v>
      </c>
      <c r="J389" s="52">
        <v>3401.9173872600004</v>
      </c>
      <c r="K389" s="52">
        <v>3450.5170412400003</v>
      </c>
      <c r="L389" s="52">
        <v>3449.9702763400001</v>
      </c>
      <c r="M389" s="52">
        <v>3453.5215237400002</v>
      </c>
      <c r="N389" s="52">
        <v>3446.7530848400002</v>
      </c>
      <c r="O389" s="52">
        <v>3457.3716969700004</v>
      </c>
      <c r="P389" s="52">
        <v>3435.2356948700003</v>
      </c>
      <c r="Q389" s="52">
        <v>3448.0524822800003</v>
      </c>
      <c r="R389" s="52">
        <v>3422.4148280700001</v>
      </c>
      <c r="S389" s="52">
        <v>3424.9686179500004</v>
      </c>
      <c r="T389" s="52">
        <v>3441.83712672</v>
      </c>
      <c r="U389" s="52">
        <v>3465.1313773800002</v>
      </c>
      <c r="V389" s="52">
        <v>3424.5243778000004</v>
      </c>
      <c r="W389" s="52">
        <v>3386.1376969400003</v>
      </c>
      <c r="X389" s="52">
        <v>3373.0087291300006</v>
      </c>
      <c r="Y389" s="52">
        <v>3313.5705152900005</v>
      </c>
    </row>
    <row r="390" spans="1:25" s="53" customFormat="1" ht="15" x14ac:dyDescent="0.4">
      <c r="A390" s="51" t="s">
        <v>151</v>
      </c>
      <c r="B390" s="52">
        <v>3243.0781726100004</v>
      </c>
      <c r="C390" s="52">
        <v>3210.3879073000003</v>
      </c>
      <c r="D390" s="52">
        <v>3183.0857582600001</v>
      </c>
      <c r="E390" s="52">
        <v>3168.6621162900001</v>
      </c>
      <c r="F390" s="52">
        <v>3194.1671711300005</v>
      </c>
      <c r="G390" s="52">
        <v>3238.1847765400003</v>
      </c>
      <c r="H390" s="52">
        <v>3303.9115604200006</v>
      </c>
      <c r="I390" s="52">
        <v>3374.1237176500003</v>
      </c>
      <c r="J390" s="52">
        <v>3409.2009927400004</v>
      </c>
      <c r="K390" s="52">
        <v>3439.3750995400005</v>
      </c>
      <c r="L390" s="52">
        <v>3443.9165291300005</v>
      </c>
      <c r="M390" s="52">
        <v>3458.9372295900002</v>
      </c>
      <c r="N390" s="52">
        <v>3435.7114730400003</v>
      </c>
      <c r="O390" s="52">
        <v>3433.2152464400006</v>
      </c>
      <c r="P390" s="52">
        <v>3454.0820815100005</v>
      </c>
      <c r="Q390" s="52">
        <v>3447.1467785000004</v>
      </c>
      <c r="R390" s="52">
        <v>3431.0177895000006</v>
      </c>
      <c r="S390" s="52">
        <v>3415.2952285000001</v>
      </c>
      <c r="T390" s="52">
        <v>3420.0456701500002</v>
      </c>
      <c r="U390" s="52">
        <v>3402.4799618700004</v>
      </c>
      <c r="V390" s="52">
        <v>3393.0077025600003</v>
      </c>
      <c r="W390" s="52">
        <v>3377.5703460300001</v>
      </c>
      <c r="X390" s="52">
        <v>3374.1877646600005</v>
      </c>
      <c r="Y390" s="52">
        <v>3320.7386890900002</v>
      </c>
    </row>
    <row r="391" spans="1:25" s="53" customFormat="1" ht="15" x14ac:dyDescent="0.4">
      <c r="A391" s="51" t="s">
        <v>152</v>
      </c>
      <c r="B391" s="52">
        <v>3263.2322849200004</v>
      </c>
      <c r="C391" s="52">
        <v>3212.3914407400002</v>
      </c>
      <c r="D391" s="52">
        <v>3190.9351444900003</v>
      </c>
      <c r="E391" s="52">
        <v>3190.5108744000004</v>
      </c>
      <c r="F391" s="52">
        <v>3203.3209090100004</v>
      </c>
      <c r="G391" s="52">
        <v>3225.1977893500002</v>
      </c>
      <c r="H391" s="52">
        <v>3313.0079036100001</v>
      </c>
      <c r="I391" s="52">
        <v>3409.5765580200004</v>
      </c>
      <c r="J391" s="52">
        <v>3386.9376601500003</v>
      </c>
      <c r="K391" s="52">
        <v>3443.2302764800006</v>
      </c>
      <c r="L391" s="52">
        <v>3428.8818582800004</v>
      </c>
      <c r="M391" s="52">
        <v>3445.7245377200006</v>
      </c>
      <c r="N391" s="52">
        <v>3424.3451119600004</v>
      </c>
      <c r="O391" s="52">
        <v>3412.6310797700003</v>
      </c>
      <c r="P391" s="52">
        <v>3411.0305036100003</v>
      </c>
      <c r="Q391" s="52">
        <v>3413.4024317400003</v>
      </c>
      <c r="R391" s="52">
        <v>3420.7388407500002</v>
      </c>
      <c r="S391" s="52">
        <v>3407.5951434000003</v>
      </c>
      <c r="T391" s="52">
        <v>3407.8018597800001</v>
      </c>
      <c r="U391" s="52">
        <v>3388.43888565</v>
      </c>
      <c r="V391" s="52">
        <v>3397.8520522900003</v>
      </c>
      <c r="W391" s="52">
        <v>3371.6581545200006</v>
      </c>
      <c r="X391" s="52">
        <v>3360.7877667100001</v>
      </c>
      <c r="Y391" s="52">
        <v>3303.8629626800002</v>
      </c>
    </row>
    <row r="392" spans="1:25" s="53" customFormat="1" ht="15" x14ac:dyDescent="0.4">
      <c r="A392" s="51" t="s">
        <v>153</v>
      </c>
      <c r="B392" s="52">
        <v>3251.86469304</v>
      </c>
      <c r="C392" s="52">
        <v>3221.7683185000005</v>
      </c>
      <c r="D392" s="52">
        <v>3201.6076099700003</v>
      </c>
      <c r="E392" s="52">
        <v>3178.8295106200003</v>
      </c>
      <c r="F392" s="52">
        <v>3170.9985911400004</v>
      </c>
      <c r="G392" s="52">
        <v>3180.0034657200003</v>
      </c>
      <c r="H392" s="52">
        <v>3272.5039270000002</v>
      </c>
      <c r="I392" s="52">
        <v>3323.8200205200005</v>
      </c>
      <c r="J392" s="52">
        <v>3373.8579976800002</v>
      </c>
      <c r="K392" s="52">
        <v>3410.9450943300003</v>
      </c>
      <c r="L392" s="52">
        <v>3418.4722310500001</v>
      </c>
      <c r="M392" s="52">
        <v>3420.57626901</v>
      </c>
      <c r="N392" s="52">
        <v>3414.1839974500003</v>
      </c>
      <c r="O392" s="52">
        <v>3406.1298243500005</v>
      </c>
      <c r="P392" s="52">
        <v>3390.1983080500004</v>
      </c>
      <c r="Q392" s="52">
        <v>3379.1396356300002</v>
      </c>
      <c r="R392" s="52">
        <v>3372.1812683600001</v>
      </c>
      <c r="S392" s="52">
        <v>3388.6257270600004</v>
      </c>
      <c r="T392" s="52">
        <v>3387.7996700900003</v>
      </c>
      <c r="U392" s="52">
        <v>3384.8578895300002</v>
      </c>
      <c r="V392" s="52">
        <v>3368.3337432500002</v>
      </c>
      <c r="W392" s="52">
        <v>3354.4998289300001</v>
      </c>
      <c r="X392" s="52">
        <v>3342.3367511400002</v>
      </c>
      <c r="Y392" s="52">
        <v>3312.0617852100004</v>
      </c>
    </row>
    <row r="393" spans="1:25" s="53" customFormat="1" ht="15" x14ac:dyDescent="0.4">
      <c r="A393" s="51" t="s">
        <v>154</v>
      </c>
      <c r="B393" s="52">
        <v>3292.2050922600001</v>
      </c>
      <c r="C393" s="52">
        <v>3340.6274698300003</v>
      </c>
      <c r="D393" s="52">
        <v>3313.2745083000004</v>
      </c>
      <c r="E393" s="52">
        <v>3298.7530608500001</v>
      </c>
      <c r="F393" s="52">
        <v>3313.8437689800003</v>
      </c>
      <c r="G393" s="52">
        <v>3328.1434762000004</v>
      </c>
      <c r="H393" s="52">
        <v>3311.0956381400001</v>
      </c>
      <c r="I393" s="52">
        <v>3287.3740044200003</v>
      </c>
      <c r="J393" s="52">
        <v>3338.3525290900002</v>
      </c>
      <c r="K393" s="52">
        <v>3379.5951546800006</v>
      </c>
      <c r="L393" s="52">
        <v>3405.6835774500005</v>
      </c>
      <c r="M393" s="52">
        <v>3413.0601804800003</v>
      </c>
      <c r="N393" s="52">
        <v>3402.6588666400003</v>
      </c>
      <c r="O393" s="52">
        <v>3400.6037578900005</v>
      </c>
      <c r="P393" s="52">
        <v>3376.3912401100006</v>
      </c>
      <c r="Q393" s="52">
        <v>3357.6667126900002</v>
      </c>
      <c r="R393" s="52">
        <v>3370.8891809500001</v>
      </c>
      <c r="S393" s="52">
        <v>3363.47033792</v>
      </c>
      <c r="T393" s="52">
        <v>3383.2994862700002</v>
      </c>
      <c r="U393" s="52">
        <v>3375.0764578500002</v>
      </c>
      <c r="V393" s="52">
        <v>3357.1550960300001</v>
      </c>
      <c r="W393" s="52">
        <v>3353.2911697300005</v>
      </c>
      <c r="X393" s="52">
        <v>3343.4847687200004</v>
      </c>
      <c r="Y393" s="52">
        <v>3317.6117473000004</v>
      </c>
    </row>
    <row r="394" spans="1:25" s="53" customFormat="1" ht="15" x14ac:dyDescent="0.4">
      <c r="A394" s="51" t="s">
        <v>155</v>
      </c>
      <c r="B394" s="52">
        <v>3446.8402590000005</v>
      </c>
      <c r="C394" s="52">
        <v>3402.4124400300002</v>
      </c>
      <c r="D394" s="52">
        <v>3381.0454854700001</v>
      </c>
      <c r="E394" s="52">
        <v>3367.48190084</v>
      </c>
      <c r="F394" s="52">
        <v>3380.0622832900003</v>
      </c>
      <c r="G394" s="52">
        <v>3426.5323253100005</v>
      </c>
      <c r="H394" s="52">
        <v>3420.7061813300006</v>
      </c>
      <c r="I394" s="52">
        <v>3374.0740311200002</v>
      </c>
      <c r="J394" s="52">
        <v>3397.1364008800001</v>
      </c>
      <c r="K394" s="52">
        <v>3441.9246025400003</v>
      </c>
      <c r="L394" s="52">
        <v>3445.1427253600004</v>
      </c>
      <c r="M394" s="52">
        <v>3455.5433948700002</v>
      </c>
      <c r="N394" s="52">
        <v>3445.9921495000003</v>
      </c>
      <c r="O394" s="52">
        <v>3428.4835720200003</v>
      </c>
      <c r="P394" s="52">
        <v>3415.9270605600004</v>
      </c>
      <c r="Q394" s="52">
        <v>3425.1355054600003</v>
      </c>
      <c r="R394" s="52">
        <v>3412.0260206800003</v>
      </c>
      <c r="S394" s="52">
        <v>3412.60013669</v>
      </c>
      <c r="T394" s="52">
        <v>3421.3159105100003</v>
      </c>
      <c r="U394" s="52">
        <v>3383.8091381800004</v>
      </c>
      <c r="V394" s="52">
        <v>3368.5946797800002</v>
      </c>
      <c r="W394" s="52">
        <v>3358.4642102900002</v>
      </c>
      <c r="X394" s="52">
        <v>3347.2161037800006</v>
      </c>
      <c r="Y394" s="52">
        <v>3332.0976653200005</v>
      </c>
    </row>
    <row r="395" spans="1:25" s="53" customFormat="1" ht="15" x14ac:dyDescent="0.4">
      <c r="A395" s="51" t="s">
        <v>156</v>
      </c>
      <c r="B395" s="52">
        <v>3406.9728872900005</v>
      </c>
      <c r="C395" s="52">
        <v>3365.3047303800004</v>
      </c>
      <c r="D395" s="52">
        <v>3344.6133472700003</v>
      </c>
      <c r="E395" s="52">
        <v>3342.6441959200001</v>
      </c>
      <c r="F395" s="52">
        <v>3339.4499684100001</v>
      </c>
      <c r="G395" s="52">
        <v>3360.63924924</v>
      </c>
      <c r="H395" s="52">
        <v>3332.63988453</v>
      </c>
      <c r="I395" s="52">
        <v>3321.7166686800001</v>
      </c>
      <c r="J395" s="52">
        <v>3359.7228514500002</v>
      </c>
      <c r="K395" s="52">
        <v>3406.3425855800006</v>
      </c>
      <c r="L395" s="52">
        <v>3420.0530314800003</v>
      </c>
      <c r="M395" s="52">
        <v>3408.8903462500002</v>
      </c>
      <c r="N395" s="52">
        <v>3406.5493115900003</v>
      </c>
      <c r="O395" s="52">
        <v>3403.2123631500003</v>
      </c>
      <c r="P395" s="52">
        <v>3408.4005294800004</v>
      </c>
      <c r="Q395" s="52">
        <v>3408.4283750700006</v>
      </c>
      <c r="R395" s="52">
        <v>3400.4513780400002</v>
      </c>
      <c r="S395" s="52">
        <v>3387.6818118700003</v>
      </c>
      <c r="T395" s="52">
        <v>3384.8732444000002</v>
      </c>
      <c r="U395" s="52">
        <v>3384.6989250900006</v>
      </c>
      <c r="V395" s="52">
        <v>3374.6605575700005</v>
      </c>
      <c r="W395" s="52">
        <v>3333.7373980500006</v>
      </c>
      <c r="X395" s="52">
        <v>3347.6609148400003</v>
      </c>
      <c r="Y395" s="52">
        <v>3351.7466927800006</v>
      </c>
    </row>
    <row r="396" spans="1:25" s="53" customFormat="1" ht="15" x14ac:dyDescent="0.4">
      <c r="A396" s="51" t="s">
        <v>157</v>
      </c>
      <c r="B396" s="52">
        <v>3388.6874429100003</v>
      </c>
      <c r="C396" s="52">
        <v>3352.1569676700001</v>
      </c>
      <c r="D396" s="52">
        <v>3328.6545737800006</v>
      </c>
      <c r="E396" s="52">
        <v>3305.5205915100005</v>
      </c>
      <c r="F396" s="52">
        <v>3307.4175168300003</v>
      </c>
      <c r="G396" s="52">
        <v>3380.6707620100005</v>
      </c>
      <c r="H396" s="52">
        <v>3377.4943013500006</v>
      </c>
      <c r="I396" s="52">
        <v>3326.8100006400005</v>
      </c>
      <c r="J396" s="52">
        <v>3383.86404408</v>
      </c>
      <c r="K396" s="52">
        <v>3426.5973265000002</v>
      </c>
      <c r="L396" s="52">
        <v>3440.4389118200006</v>
      </c>
      <c r="M396" s="52">
        <v>3436.9668770100002</v>
      </c>
      <c r="N396" s="52">
        <v>3431.2954064900005</v>
      </c>
      <c r="O396" s="52">
        <v>3434.7185585000002</v>
      </c>
      <c r="P396" s="52">
        <v>3432.5310877800002</v>
      </c>
      <c r="Q396" s="52">
        <v>3425.5421864100003</v>
      </c>
      <c r="R396" s="52">
        <v>3430.6121641400005</v>
      </c>
      <c r="S396" s="52">
        <v>3426.2109280100003</v>
      </c>
      <c r="T396" s="52">
        <v>3416.8325564400002</v>
      </c>
      <c r="U396" s="52">
        <v>3393.8848547400003</v>
      </c>
      <c r="V396" s="52">
        <v>3382.7229767000003</v>
      </c>
      <c r="W396" s="52">
        <v>3379.8477792000003</v>
      </c>
      <c r="X396" s="52">
        <v>3322.1165410700005</v>
      </c>
      <c r="Y396" s="52">
        <v>3327.2594167800003</v>
      </c>
    </row>
    <row r="397" spans="1:25" s="53" customFormat="1" ht="15" x14ac:dyDescent="0.4">
      <c r="A397" s="51" t="s">
        <v>158</v>
      </c>
      <c r="B397" s="52">
        <v>3385.77376181</v>
      </c>
      <c r="C397" s="52">
        <v>3348.9438324600005</v>
      </c>
      <c r="D397" s="52">
        <v>3323.6299166700001</v>
      </c>
      <c r="E397" s="52">
        <v>3321.7552989500005</v>
      </c>
      <c r="F397" s="52">
        <v>3336.3812573200003</v>
      </c>
      <c r="G397" s="52">
        <v>3391.1112467200001</v>
      </c>
      <c r="H397" s="52">
        <v>3366.8097618200004</v>
      </c>
      <c r="I397" s="52">
        <v>3320.6543626400003</v>
      </c>
      <c r="J397" s="52">
        <v>3365.6256058600002</v>
      </c>
      <c r="K397" s="52">
        <v>3417.7690757200003</v>
      </c>
      <c r="L397" s="52">
        <v>3435.5598306300003</v>
      </c>
      <c r="M397" s="52">
        <v>3428.8079493400001</v>
      </c>
      <c r="N397" s="52">
        <v>3422.2603156300002</v>
      </c>
      <c r="O397" s="52">
        <v>3427.0579805100006</v>
      </c>
      <c r="P397" s="52">
        <v>3436.6789762900003</v>
      </c>
      <c r="Q397" s="52">
        <v>3421.0946348500001</v>
      </c>
      <c r="R397" s="52">
        <v>3427.2998313000003</v>
      </c>
      <c r="S397" s="52">
        <v>3407.90638141</v>
      </c>
      <c r="T397" s="52">
        <v>3418.7493745100001</v>
      </c>
      <c r="U397" s="52">
        <v>3399.6123291800004</v>
      </c>
      <c r="V397" s="52">
        <v>3384.2725716700006</v>
      </c>
      <c r="W397" s="52">
        <v>3376.9907033600002</v>
      </c>
      <c r="X397" s="52">
        <v>3322.4295567500003</v>
      </c>
      <c r="Y397" s="52">
        <v>3339.3069677500002</v>
      </c>
    </row>
    <row r="398" spans="1:25" s="53" customFormat="1" ht="15" x14ac:dyDescent="0.4">
      <c r="A398" s="51" t="s">
        <v>159</v>
      </c>
      <c r="B398" s="52">
        <v>3398.6989918400004</v>
      </c>
      <c r="C398" s="52">
        <v>3359.7890364200002</v>
      </c>
      <c r="D398" s="52">
        <v>3322.7567222500002</v>
      </c>
      <c r="E398" s="52">
        <v>3313.6732933800004</v>
      </c>
      <c r="F398" s="52">
        <v>3328.2250244400002</v>
      </c>
      <c r="G398" s="52">
        <v>3371.8348377700004</v>
      </c>
      <c r="H398" s="52">
        <v>3367.6263965500002</v>
      </c>
      <c r="I398" s="52">
        <v>3331.6329738900004</v>
      </c>
      <c r="J398" s="52">
        <v>3380.74070209</v>
      </c>
      <c r="K398" s="52">
        <v>3418.2930374100006</v>
      </c>
      <c r="L398" s="52">
        <v>3415.98006343</v>
      </c>
      <c r="M398" s="52">
        <v>3427.0369656700004</v>
      </c>
      <c r="N398" s="52">
        <v>3414.7644540600004</v>
      </c>
      <c r="O398" s="52">
        <v>3425.1340993500003</v>
      </c>
      <c r="P398" s="52">
        <v>3432.1608597200002</v>
      </c>
      <c r="Q398" s="52">
        <v>3413.5897783600003</v>
      </c>
      <c r="R398" s="52">
        <v>3426.1043631400003</v>
      </c>
      <c r="S398" s="52">
        <v>3428.7158401100005</v>
      </c>
      <c r="T398" s="52">
        <v>3425.4127334300001</v>
      </c>
      <c r="U398" s="52">
        <v>3406.4800622500006</v>
      </c>
      <c r="V398" s="52">
        <v>3411.0435321100003</v>
      </c>
      <c r="W398" s="52">
        <v>3376.9270484200006</v>
      </c>
      <c r="X398" s="52">
        <v>3341.0414448300003</v>
      </c>
      <c r="Y398" s="52">
        <v>3331.4308467300002</v>
      </c>
    </row>
    <row r="399" spans="1:25" s="53" customFormat="1" ht="15" x14ac:dyDescent="0.4">
      <c r="A399" s="51" t="s">
        <v>160</v>
      </c>
      <c r="B399" s="52">
        <v>3392.4851228200005</v>
      </c>
      <c r="C399" s="52">
        <v>3345.8447026900003</v>
      </c>
      <c r="D399" s="52">
        <v>3316.4208808700005</v>
      </c>
      <c r="E399" s="52">
        <v>3320.6732442500002</v>
      </c>
      <c r="F399" s="52">
        <v>3336.2708270400003</v>
      </c>
      <c r="G399" s="52">
        <v>3389.3321754400004</v>
      </c>
      <c r="H399" s="52">
        <v>3338.0754370100003</v>
      </c>
      <c r="I399" s="52">
        <v>3290.7607506400004</v>
      </c>
      <c r="J399" s="52">
        <v>3355.6323727300005</v>
      </c>
      <c r="K399" s="52">
        <v>3406.9299357800001</v>
      </c>
      <c r="L399" s="52">
        <v>3414.9425958400002</v>
      </c>
      <c r="M399" s="52">
        <v>3432.9844606700003</v>
      </c>
      <c r="N399" s="52">
        <v>3423.6946411000004</v>
      </c>
      <c r="O399" s="52">
        <v>3404.3923813000001</v>
      </c>
      <c r="P399" s="52">
        <v>3416.26773486</v>
      </c>
      <c r="Q399" s="52">
        <v>3410.0899916900003</v>
      </c>
      <c r="R399" s="52">
        <v>3404.3451932800003</v>
      </c>
      <c r="S399" s="52">
        <v>3452.48638209</v>
      </c>
      <c r="T399" s="52">
        <v>3461.0200432300003</v>
      </c>
      <c r="U399" s="52">
        <v>3434.4216192400004</v>
      </c>
      <c r="V399" s="52">
        <v>3509.1082705000003</v>
      </c>
      <c r="W399" s="52">
        <v>3529.6226907600003</v>
      </c>
      <c r="X399" s="52">
        <v>3344.8007791500004</v>
      </c>
      <c r="Y399" s="52">
        <v>3355.02783748</v>
      </c>
    </row>
    <row r="400" spans="1:25" s="53" customFormat="1" ht="15" x14ac:dyDescent="0.4">
      <c r="A400" s="51" t="s">
        <v>161</v>
      </c>
      <c r="B400" s="52">
        <v>3355.65734634</v>
      </c>
      <c r="C400" s="52">
        <v>3199.7613885300002</v>
      </c>
      <c r="D400" s="52">
        <v>3161.6547581200002</v>
      </c>
      <c r="E400" s="52">
        <v>3138.1313720400003</v>
      </c>
      <c r="F400" s="52">
        <v>3156.4554030600002</v>
      </c>
      <c r="G400" s="52">
        <v>3347.53758638</v>
      </c>
      <c r="H400" s="52">
        <v>3521.1182938400002</v>
      </c>
      <c r="I400" s="52">
        <v>3511.44112288</v>
      </c>
      <c r="J400" s="52">
        <v>3477.3958741700003</v>
      </c>
      <c r="K400" s="52">
        <v>3455.7177547000001</v>
      </c>
      <c r="L400" s="52">
        <v>3471.7885961900001</v>
      </c>
      <c r="M400" s="52">
        <v>3482.2570558000002</v>
      </c>
      <c r="N400" s="52">
        <v>3477.04787201</v>
      </c>
      <c r="O400" s="52">
        <v>3484.1326092600002</v>
      </c>
      <c r="P400" s="52">
        <v>3473.9575524500005</v>
      </c>
      <c r="Q400" s="52">
        <v>3478.2711481100005</v>
      </c>
      <c r="R400" s="52">
        <v>3498.6965311000004</v>
      </c>
      <c r="S400" s="52">
        <v>3492.9873892800006</v>
      </c>
      <c r="T400" s="52">
        <v>3491.9275341600005</v>
      </c>
      <c r="U400" s="52">
        <v>3480.0653779500003</v>
      </c>
      <c r="V400" s="52">
        <v>3443.0518581600004</v>
      </c>
      <c r="W400" s="52">
        <v>3388.4295793600004</v>
      </c>
      <c r="X400" s="52">
        <v>3355.7583255700001</v>
      </c>
      <c r="Y400" s="52">
        <v>3285.6804658600004</v>
      </c>
    </row>
    <row r="401" spans="1:25" s="53" customFormat="1" ht="15" x14ac:dyDescent="0.4">
      <c r="A401" s="51" t="s">
        <v>162</v>
      </c>
      <c r="B401" s="52">
        <v>3260.8395596400005</v>
      </c>
      <c r="C401" s="52">
        <v>3216.7780613300001</v>
      </c>
      <c r="D401" s="52">
        <v>3174.9005048100003</v>
      </c>
      <c r="E401" s="52">
        <v>3169.7973672800003</v>
      </c>
      <c r="F401" s="52">
        <v>3184.4536603200004</v>
      </c>
      <c r="G401" s="52">
        <v>3260.3200421400002</v>
      </c>
      <c r="H401" s="52">
        <v>3338.2124301900003</v>
      </c>
      <c r="I401" s="52">
        <v>3394.8859031600005</v>
      </c>
      <c r="J401" s="52">
        <v>3440.1961126900005</v>
      </c>
      <c r="K401" s="52">
        <v>3491.1150542100004</v>
      </c>
      <c r="L401" s="52">
        <v>3450.61269214</v>
      </c>
      <c r="M401" s="52">
        <v>3433.5927719800002</v>
      </c>
      <c r="N401" s="52">
        <v>3427.4117577800002</v>
      </c>
      <c r="O401" s="52">
        <v>3437.9421526100004</v>
      </c>
      <c r="P401" s="52">
        <v>3426.3531793400002</v>
      </c>
      <c r="Q401" s="52">
        <v>3416.58911395</v>
      </c>
      <c r="R401" s="52">
        <v>3416.3198459300002</v>
      </c>
      <c r="S401" s="52">
        <v>3405.1945084000004</v>
      </c>
      <c r="T401" s="52">
        <v>3407.0008318200003</v>
      </c>
      <c r="U401" s="52">
        <v>3401.8955510900005</v>
      </c>
      <c r="V401" s="52">
        <v>3424.7912203600004</v>
      </c>
      <c r="W401" s="52">
        <v>3382.3412523100005</v>
      </c>
      <c r="X401" s="52">
        <v>3342.1806438400004</v>
      </c>
      <c r="Y401" s="52">
        <v>3287.5550088900004</v>
      </c>
    </row>
    <row r="402" spans="1:25" s="53" customFormat="1" ht="15" x14ac:dyDescent="0.4">
      <c r="A402" s="51" t="s">
        <v>163</v>
      </c>
      <c r="B402" s="52">
        <v>3218.0368067300005</v>
      </c>
      <c r="C402" s="52">
        <v>3163.7272546100003</v>
      </c>
      <c r="D402" s="52">
        <v>3139.7173067800004</v>
      </c>
      <c r="E402" s="52">
        <v>3137.6014779400002</v>
      </c>
      <c r="F402" s="52">
        <v>3133.3384600700001</v>
      </c>
      <c r="G402" s="52">
        <v>3182.0482494300004</v>
      </c>
      <c r="H402" s="52">
        <v>3309.2718355800002</v>
      </c>
      <c r="I402" s="52">
        <v>3375.2917965800002</v>
      </c>
      <c r="J402" s="52">
        <v>3421.2831284900003</v>
      </c>
      <c r="K402" s="52">
        <v>3451.6408555300004</v>
      </c>
      <c r="L402" s="52">
        <v>3455.7489947400004</v>
      </c>
      <c r="M402" s="52">
        <v>3470.6233522300004</v>
      </c>
      <c r="N402" s="52">
        <v>3462.76389251</v>
      </c>
      <c r="O402" s="52">
        <v>3466.5224587300004</v>
      </c>
      <c r="P402" s="52">
        <v>3464.6865565900002</v>
      </c>
      <c r="Q402" s="52">
        <v>3463.9576520400005</v>
      </c>
      <c r="R402" s="52">
        <v>3466.3506304800003</v>
      </c>
      <c r="S402" s="52">
        <v>3501.0656176900002</v>
      </c>
      <c r="T402" s="52">
        <v>3546.0230935</v>
      </c>
      <c r="U402" s="52">
        <v>3496.5325940500006</v>
      </c>
      <c r="V402" s="52">
        <v>3453.6819996900003</v>
      </c>
      <c r="W402" s="52">
        <v>3432.49166831</v>
      </c>
      <c r="X402" s="52">
        <v>3400.5160139</v>
      </c>
      <c r="Y402" s="52">
        <v>3350.3746564500002</v>
      </c>
    </row>
    <row r="403" spans="1:25" s="53" customFormat="1" ht="15" x14ac:dyDescent="0.4">
      <c r="A403" s="51" t="s">
        <v>164</v>
      </c>
      <c r="B403" s="52">
        <v>3288.9996019500004</v>
      </c>
      <c r="C403" s="52">
        <v>3254.1755121100005</v>
      </c>
      <c r="D403" s="52">
        <v>3217.0781701500005</v>
      </c>
      <c r="E403" s="52">
        <v>3203.1824923100003</v>
      </c>
      <c r="F403" s="52">
        <v>3205.5163534900003</v>
      </c>
      <c r="G403" s="52">
        <v>3233.3580950900005</v>
      </c>
      <c r="H403" s="52">
        <v>3320.7604724100001</v>
      </c>
      <c r="I403" s="52">
        <v>3380.6681979500004</v>
      </c>
      <c r="J403" s="52">
        <v>3435.8089712200003</v>
      </c>
      <c r="K403" s="52">
        <v>3468.2268718400001</v>
      </c>
      <c r="L403" s="52">
        <v>3476.5269419100005</v>
      </c>
      <c r="M403" s="52">
        <v>3496.8065997800004</v>
      </c>
      <c r="N403" s="52">
        <v>3509.0233280700004</v>
      </c>
      <c r="O403" s="52">
        <v>3506.4229636700002</v>
      </c>
      <c r="P403" s="52">
        <v>3481.7866803200004</v>
      </c>
      <c r="Q403" s="52">
        <v>3479.3466594500005</v>
      </c>
      <c r="R403" s="52">
        <v>3501.5561033100003</v>
      </c>
      <c r="S403" s="52">
        <v>3503.7425911600003</v>
      </c>
      <c r="T403" s="52">
        <v>3520.9326211700004</v>
      </c>
      <c r="U403" s="52">
        <v>3523.0950643700003</v>
      </c>
      <c r="V403" s="52">
        <v>3521.9631184500004</v>
      </c>
      <c r="W403" s="52">
        <v>3481.87546853</v>
      </c>
      <c r="X403" s="52">
        <v>3457.3241108600005</v>
      </c>
      <c r="Y403" s="52">
        <v>3389.2278482400002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168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2843.81426698</v>
      </c>
      <c r="C408" s="59">
        <v>2808.22514069</v>
      </c>
      <c r="D408" s="59">
        <v>2796.29743216</v>
      </c>
      <c r="E408" s="59">
        <v>2799.5645831900001</v>
      </c>
      <c r="F408" s="59">
        <v>2816.1263737500003</v>
      </c>
      <c r="G408" s="59">
        <v>2924.29446985</v>
      </c>
      <c r="H408" s="59">
        <v>3080.3571836199999</v>
      </c>
      <c r="I408" s="59">
        <v>3043.0014036000002</v>
      </c>
      <c r="J408" s="59">
        <v>3014.7951767100003</v>
      </c>
      <c r="K408" s="59">
        <v>3036.0275842400001</v>
      </c>
      <c r="L408" s="59">
        <v>3046.1340012700002</v>
      </c>
      <c r="M408" s="59">
        <v>3045.8142990799997</v>
      </c>
      <c r="N408" s="59">
        <v>3059.80039373</v>
      </c>
      <c r="O408" s="59">
        <v>3098.6945029600001</v>
      </c>
      <c r="P408" s="59">
        <v>3119.4652723099998</v>
      </c>
      <c r="Q408" s="59">
        <v>3118.6184902499999</v>
      </c>
      <c r="R408" s="59">
        <v>3165.6847182900001</v>
      </c>
      <c r="S408" s="59">
        <v>3120.4040780800001</v>
      </c>
      <c r="T408" s="59">
        <v>3054.0470394599997</v>
      </c>
      <c r="U408" s="59">
        <v>3085.4553592800003</v>
      </c>
      <c r="V408" s="59">
        <v>3084.1236693800001</v>
      </c>
      <c r="W408" s="59">
        <v>3021.53107477</v>
      </c>
      <c r="X408" s="59">
        <v>2982.8067605799997</v>
      </c>
      <c r="Y408" s="59">
        <v>2931.1654707400003</v>
      </c>
    </row>
    <row r="409" spans="1:25" s="53" customFormat="1" ht="15" x14ac:dyDescent="0.4">
      <c r="A409" s="51" t="s">
        <v>135</v>
      </c>
      <c r="B409" s="52">
        <v>2884.3608548399998</v>
      </c>
      <c r="C409" s="52">
        <v>2851.2447871899999</v>
      </c>
      <c r="D409" s="52">
        <v>2829.5575115500001</v>
      </c>
      <c r="E409" s="52">
        <v>2830.70703138</v>
      </c>
      <c r="F409" s="52">
        <v>2838.6813358499999</v>
      </c>
      <c r="G409" s="52">
        <v>2953.5486586299999</v>
      </c>
      <c r="H409" s="52">
        <v>3105.3323907499998</v>
      </c>
      <c r="I409" s="52">
        <v>3081.0722280800001</v>
      </c>
      <c r="J409" s="52">
        <v>3053.8373695400001</v>
      </c>
      <c r="K409" s="52">
        <v>3066.8636106100003</v>
      </c>
      <c r="L409" s="52">
        <v>3073.4259533100003</v>
      </c>
      <c r="M409" s="52">
        <v>3086.9879114200003</v>
      </c>
      <c r="N409" s="52">
        <v>3069.3209844800003</v>
      </c>
      <c r="O409" s="52">
        <v>3062.3640708800003</v>
      </c>
      <c r="P409" s="52">
        <v>3066.01428313</v>
      </c>
      <c r="Q409" s="52">
        <v>3064.8657889699998</v>
      </c>
      <c r="R409" s="52">
        <v>3060.6248372999999</v>
      </c>
      <c r="S409" s="52">
        <v>3057.4422234499998</v>
      </c>
      <c r="T409" s="52">
        <v>3073.03374338</v>
      </c>
      <c r="U409" s="52">
        <v>3056.17841709</v>
      </c>
      <c r="V409" s="52">
        <v>3042.5442508000001</v>
      </c>
      <c r="W409" s="52">
        <v>3018.4261536700001</v>
      </c>
      <c r="X409" s="52">
        <v>2981.3343339800003</v>
      </c>
      <c r="Y409" s="52">
        <v>2921.7902288099999</v>
      </c>
    </row>
    <row r="410" spans="1:25" s="53" customFormat="1" ht="15" x14ac:dyDescent="0.4">
      <c r="A410" s="51" t="s">
        <v>136</v>
      </c>
      <c r="B410" s="52">
        <v>2945.1205821399999</v>
      </c>
      <c r="C410" s="52">
        <v>2995.5362654700002</v>
      </c>
      <c r="D410" s="52">
        <v>2985.97738243</v>
      </c>
      <c r="E410" s="52">
        <v>2998.1552166199999</v>
      </c>
      <c r="F410" s="52">
        <v>2999.2446815800004</v>
      </c>
      <c r="G410" s="52">
        <v>3082.7435312400003</v>
      </c>
      <c r="H410" s="52">
        <v>3131.4259729599999</v>
      </c>
      <c r="I410" s="52">
        <v>3172.9958229000003</v>
      </c>
      <c r="J410" s="52">
        <v>3206.5544091299998</v>
      </c>
      <c r="K410" s="52">
        <v>3194.1834759499998</v>
      </c>
      <c r="L410" s="52">
        <v>3215.6944804499999</v>
      </c>
      <c r="M410" s="52">
        <v>3217.3999811000003</v>
      </c>
      <c r="N410" s="52">
        <v>3203.8730515899997</v>
      </c>
      <c r="O410" s="52">
        <v>3199.3930592500001</v>
      </c>
      <c r="P410" s="52">
        <v>3212.2649219699997</v>
      </c>
      <c r="Q410" s="52">
        <v>3256.22675549</v>
      </c>
      <c r="R410" s="52">
        <v>3194.5427770599999</v>
      </c>
      <c r="S410" s="52">
        <v>3193.9504283699998</v>
      </c>
      <c r="T410" s="52">
        <v>3193.2301052600001</v>
      </c>
      <c r="U410" s="52">
        <v>3202.4665315500001</v>
      </c>
      <c r="V410" s="52">
        <v>3190.7815837099997</v>
      </c>
      <c r="W410" s="52">
        <v>3180.3704012600001</v>
      </c>
      <c r="X410" s="52">
        <v>3143.7805300199998</v>
      </c>
      <c r="Y410" s="52">
        <v>3071.61012016</v>
      </c>
    </row>
    <row r="411" spans="1:25" s="53" customFormat="1" ht="15" x14ac:dyDescent="0.4">
      <c r="A411" s="51" t="s">
        <v>137</v>
      </c>
      <c r="B411" s="52">
        <v>3018.4067911000002</v>
      </c>
      <c r="C411" s="52">
        <v>2971.38131987</v>
      </c>
      <c r="D411" s="52">
        <v>2947.8674599799997</v>
      </c>
      <c r="E411" s="52">
        <v>2948.5285516100002</v>
      </c>
      <c r="F411" s="52">
        <v>2942.6114252400002</v>
      </c>
      <c r="G411" s="52">
        <v>2948.0566813099999</v>
      </c>
      <c r="H411" s="52">
        <v>2987.4645585799999</v>
      </c>
      <c r="I411" s="52">
        <v>3052.8076465700001</v>
      </c>
      <c r="J411" s="52">
        <v>3113.5612018500001</v>
      </c>
      <c r="K411" s="52">
        <v>3137.7781603200001</v>
      </c>
      <c r="L411" s="52">
        <v>3147.01259867</v>
      </c>
      <c r="M411" s="52">
        <v>3116.8540025100001</v>
      </c>
      <c r="N411" s="52">
        <v>3114.52688472</v>
      </c>
      <c r="O411" s="52">
        <v>3120.6512391000001</v>
      </c>
      <c r="P411" s="52">
        <v>3115.6282962099999</v>
      </c>
      <c r="Q411" s="52">
        <v>3106.67780821</v>
      </c>
      <c r="R411" s="52">
        <v>3111.2456733199997</v>
      </c>
      <c r="S411" s="52">
        <v>3102.28039549</v>
      </c>
      <c r="T411" s="52">
        <v>3097.1543879999999</v>
      </c>
      <c r="U411" s="52">
        <v>3108.86395636</v>
      </c>
      <c r="V411" s="52">
        <v>3091.5415877200003</v>
      </c>
      <c r="W411" s="52">
        <v>3075.2537257700001</v>
      </c>
      <c r="X411" s="52">
        <v>3063.4858026900001</v>
      </c>
      <c r="Y411" s="52">
        <v>3032.27996902</v>
      </c>
    </row>
    <row r="412" spans="1:25" s="53" customFormat="1" ht="15" x14ac:dyDescent="0.4">
      <c r="A412" s="51" t="s">
        <v>138</v>
      </c>
      <c r="B412" s="52">
        <v>3014.5989820200002</v>
      </c>
      <c r="C412" s="52">
        <v>2982.2547836399999</v>
      </c>
      <c r="D412" s="52">
        <v>2969.38717391</v>
      </c>
      <c r="E412" s="52">
        <v>2966.6735026000001</v>
      </c>
      <c r="F412" s="52">
        <v>2976.19119516</v>
      </c>
      <c r="G412" s="52">
        <v>3059.4550882900003</v>
      </c>
      <c r="H412" s="52">
        <v>3109.0593404700003</v>
      </c>
      <c r="I412" s="52">
        <v>3136.6372979099997</v>
      </c>
      <c r="J412" s="52">
        <v>3160.4403715400003</v>
      </c>
      <c r="K412" s="52">
        <v>3195.2968386900002</v>
      </c>
      <c r="L412" s="52">
        <v>3173.71006429</v>
      </c>
      <c r="M412" s="52">
        <v>3156.98308748</v>
      </c>
      <c r="N412" s="52">
        <v>3191.71057019</v>
      </c>
      <c r="O412" s="52">
        <v>3186.29407932</v>
      </c>
      <c r="P412" s="52">
        <v>3181.8507699100001</v>
      </c>
      <c r="Q412" s="52">
        <v>3180.62998745</v>
      </c>
      <c r="R412" s="52">
        <v>3166.6289286900001</v>
      </c>
      <c r="S412" s="52">
        <v>3171.3756099000002</v>
      </c>
      <c r="T412" s="52">
        <v>3161.1831537799999</v>
      </c>
      <c r="U412" s="52">
        <v>3154.8055652900002</v>
      </c>
      <c r="V412" s="52">
        <v>3161.27894801</v>
      </c>
      <c r="W412" s="52">
        <v>3154.7009480699999</v>
      </c>
      <c r="X412" s="52">
        <v>3108.7896423399998</v>
      </c>
      <c r="Y412" s="52">
        <v>3048.0253561600002</v>
      </c>
    </row>
    <row r="413" spans="1:25" s="53" customFormat="1" ht="15" x14ac:dyDescent="0.4">
      <c r="A413" s="51" t="s">
        <v>139</v>
      </c>
      <c r="B413" s="52">
        <v>2999.2584835299999</v>
      </c>
      <c r="C413" s="52">
        <v>2965.2934940800001</v>
      </c>
      <c r="D413" s="52">
        <v>2953.86821981</v>
      </c>
      <c r="E413" s="52">
        <v>2950.1679202800001</v>
      </c>
      <c r="F413" s="52">
        <v>2929.49189243</v>
      </c>
      <c r="G413" s="52">
        <v>3051.9170097699998</v>
      </c>
      <c r="H413" s="52">
        <v>3073.5091886</v>
      </c>
      <c r="I413" s="52">
        <v>3106.2577220000003</v>
      </c>
      <c r="J413" s="52">
        <v>3151.9490069000003</v>
      </c>
      <c r="K413" s="52">
        <v>3147.13906425</v>
      </c>
      <c r="L413" s="52">
        <v>3162.8296736100001</v>
      </c>
      <c r="M413" s="52">
        <v>3175.3591184500001</v>
      </c>
      <c r="N413" s="52">
        <v>3171.24150917</v>
      </c>
      <c r="O413" s="52">
        <v>3170.3384640300001</v>
      </c>
      <c r="P413" s="52">
        <v>3162.4125580199998</v>
      </c>
      <c r="Q413" s="52">
        <v>3163.85108924</v>
      </c>
      <c r="R413" s="52">
        <v>3158.1829456300002</v>
      </c>
      <c r="S413" s="52">
        <v>3157.5202380000001</v>
      </c>
      <c r="T413" s="52">
        <v>3223.8720364800001</v>
      </c>
      <c r="U413" s="52">
        <v>3225.6169315300003</v>
      </c>
      <c r="V413" s="52">
        <v>3293.60849426</v>
      </c>
      <c r="W413" s="52">
        <v>3286.1351984600001</v>
      </c>
      <c r="X413" s="52">
        <v>3466.5912815800002</v>
      </c>
      <c r="Y413" s="52">
        <v>3419.8951131100002</v>
      </c>
    </row>
    <row r="414" spans="1:25" s="53" customFormat="1" ht="15" x14ac:dyDescent="0.4">
      <c r="A414" s="51" t="s">
        <v>140</v>
      </c>
      <c r="B414" s="52">
        <v>3382.6700534399997</v>
      </c>
      <c r="C414" s="52">
        <v>3428.6108148800004</v>
      </c>
      <c r="D414" s="52">
        <v>3370.9875457799999</v>
      </c>
      <c r="E414" s="52">
        <v>3321.1293823200003</v>
      </c>
      <c r="F414" s="52">
        <v>3202.1571374800001</v>
      </c>
      <c r="G414" s="52">
        <v>3165.0732692500001</v>
      </c>
      <c r="H414" s="52">
        <v>3178.6445466</v>
      </c>
      <c r="I414" s="52">
        <v>3211.5870485800001</v>
      </c>
      <c r="J414" s="52">
        <v>3229.99442877</v>
      </c>
      <c r="K414" s="52">
        <v>3225.9050895099999</v>
      </c>
      <c r="L414" s="52">
        <v>3190.4572084399997</v>
      </c>
      <c r="M414" s="52">
        <v>3185.2699817900002</v>
      </c>
      <c r="N414" s="52">
        <v>3197.31909249</v>
      </c>
      <c r="O414" s="52">
        <v>3181.6996376899997</v>
      </c>
      <c r="P414" s="52">
        <v>3178.3223540099998</v>
      </c>
      <c r="Q414" s="52">
        <v>3186.1479649800003</v>
      </c>
      <c r="R414" s="52">
        <v>3196.45042625</v>
      </c>
      <c r="S414" s="52">
        <v>3204.0467009399999</v>
      </c>
      <c r="T414" s="52">
        <v>3184.2063253200004</v>
      </c>
      <c r="U414" s="52">
        <v>3184.7410735399999</v>
      </c>
      <c r="V414" s="52">
        <v>3156.1409349699998</v>
      </c>
      <c r="W414" s="52">
        <v>3155.46958326</v>
      </c>
      <c r="X414" s="52">
        <v>3113.5634361800003</v>
      </c>
      <c r="Y414" s="52">
        <v>3032.7416933300001</v>
      </c>
    </row>
    <row r="415" spans="1:25" s="53" customFormat="1" ht="15" x14ac:dyDescent="0.4">
      <c r="A415" s="51" t="s">
        <v>141</v>
      </c>
      <c r="B415" s="52">
        <v>2918.99124665</v>
      </c>
      <c r="C415" s="52">
        <v>2808.90165897</v>
      </c>
      <c r="D415" s="52">
        <v>2790.3336036599999</v>
      </c>
      <c r="E415" s="52">
        <v>2794.4413869999998</v>
      </c>
      <c r="F415" s="52">
        <v>2799.6994042300003</v>
      </c>
      <c r="G415" s="52">
        <v>2838.5850540299998</v>
      </c>
      <c r="H415" s="52">
        <v>2920.6307386399999</v>
      </c>
      <c r="I415" s="52">
        <v>2994.8856396400001</v>
      </c>
      <c r="J415" s="52">
        <v>3065.64483354</v>
      </c>
      <c r="K415" s="52">
        <v>3125.92653956</v>
      </c>
      <c r="L415" s="52">
        <v>3126.0275442900002</v>
      </c>
      <c r="M415" s="52">
        <v>3128.4389050300001</v>
      </c>
      <c r="N415" s="52">
        <v>3123.8997339500002</v>
      </c>
      <c r="O415" s="52">
        <v>3149.56875008</v>
      </c>
      <c r="P415" s="52">
        <v>3130.9722965700003</v>
      </c>
      <c r="Q415" s="52">
        <v>3093.3390738799999</v>
      </c>
      <c r="R415" s="52">
        <v>3112.15916032</v>
      </c>
      <c r="S415" s="52">
        <v>3099.9090439800002</v>
      </c>
      <c r="T415" s="52">
        <v>3059.3391825099998</v>
      </c>
      <c r="U415" s="52">
        <v>3092.80375018</v>
      </c>
      <c r="V415" s="52">
        <v>3129.3495088</v>
      </c>
      <c r="W415" s="52">
        <v>3095.0386848500002</v>
      </c>
      <c r="X415" s="52">
        <v>3037.32471614</v>
      </c>
      <c r="Y415" s="52">
        <v>2970.4113732300002</v>
      </c>
    </row>
    <row r="416" spans="1:25" s="53" customFormat="1" ht="15" x14ac:dyDescent="0.4">
      <c r="A416" s="51" t="s">
        <v>142</v>
      </c>
      <c r="B416" s="52">
        <v>2949.2809251200001</v>
      </c>
      <c r="C416" s="52">
        <v>2930.40785013</v>
      </c>
      <c r="D416" s="52">
        <v>2926.6108076099999</v>
      </c>
      <c r="E416" s="52">
        <v>2925.0292153</v>
      </c>
      <c r="F416" s="52">
        <v>2948.4638717299999</v>
      </c>
      <c r="G416" s="52">
        <v>2977.0708268200001</v>
      </c>
      <c r="H416" s="52">
        <v>3062.8478901600001</v>
      </c>
      <c r="I416" s="52">
        <v>3108.9298050799998</v>
      </c>
      <c r="J416" s="52">
        <v>3145.1654706899999</v>
      </c>
      <c r="K416" s="52">
        <v>3191.42705032</v>
      </c>
      <c r="L416" s="52">
        <v>3230.8089055199998</v>
      </c>
      <c r="M416" s="52">
        <v>3225.2964711300001</v>
      </c>
      <c r="N416" s="52">
        <v>3187.8882845899998</v>
      </c>
      <c r="O416" s="52">
        <v>3196.1332388600003</v>
      </c>
      <c r="P416" s="52">
        <v>3200.61201549</v>
      </c>
      <c r="Q416" s="52">
        <v>3203.9790310200001</v>
      </c>
      <c r="R416" s="52">
        <v>3217.0196534500001</v>
      </c>
      <c r="S416" s="52">
        <v>3247.8004411299999</v>
      </c>
      <c r="T416" s="52">
        <v>3256.7978179399997</v>
      </c>
      <c r="U416" s="52">
        <v>3275.3791487500002</v>
      </c>
      <c r="V416" s="52">
        <v>3274.4564062300001</v>
      </c>
      <c r="W416" s="52">
        <v>3266.7651379199997</v>
      </c>
      <c r="X416" s="52">
        <v>3163.8866369100001</v>
      </c>
      <c r="Y416" s="52">
        <v>3047.28046885</v>
      </c>
    </row>
    <row r="417" spans="1:25" s="53" customFormat="1" ht="15" x14ac:dyDescent="0.4">
      <c r="A417" s="51" t="s">
        <v>143</v>
      </c>
      <c r="B417" s="52">
        <v>3000.92507097</v>
      </c>
      <c r="C417" s="52">
        <v>2999.4162324899999</v>
      </c>
      <c r="D417" s="52">
        <v>2964.59208958</v>
      </c>
      <c r="E417" s="52">
        <v>2965.84643585</v>
      </c>
      <c r="F417" s="52">
        <v>2968.12378992</v>
      </c>
      <c r="G417" s="52">
        <v>3007.9027572800001</v>
      </c>
      <c r="H417" s="52">
        <v>3100.67498806</v>
      </c>
      <c r="I417" s="52">
        <v>3143.1788662199997</v>
      </c>
      <c r="J417" s="52">
        <v>3174.2040530700001</v>
      </c>
      <c r="K417" s="52">
        <v>3192.7151904900002</v>
      </c>
      <c r="L417" s="52">
        <v>3202.10098174</v>
      </c>
      <c r="M417" s="52">
        <v>3197.8148846900003</v>
      </c>
      <c r="N417" s="52">
        <v>3194.5470501999998</v>
      </c>
      <c r="O417" s="52">
        <v>3200.9022301300001</v>
      </c>
      <c r="P417" s="52">
        <v>3201.02911756</v>
      </c>
      <c r="Q417" s="52">
        <v>3193.8660060800003</v>
      </c>
      <c r="R417" s="52">
        <v>3192.0653878100002</v>
      </c>
      <c r="S417" s="52">
        <v>3189.52330979</v>
      </c>
      <c r="T417" s="52">
        <v>3195.9639767500003</v>
      </c>
      <c r="U417" s="52">
        <v>3191.86911362</v>
      </c>
      <c r="V417" s="52">
        <v>3174.1550477600003</v>
      </c>
      <c r="W417" s="52">
        <v>3165.8352229000002</v>
      </c>
      <c r="X417" s="52">
        <v>3135.57129115</v>
      </c>
      <c r="Y417" s="52">
        <v>3101.8549792599997</v>
      </c>
    </row>
    <row r="418" spans="1:25" s="53" customFormat="1" ht="15" x14ac:dyDescent="0.4">
      <c r="A418" s="51" t="s">
        <v>144</v>
      </c>
      <c r="B418" s="52">
        <v>2955.1984319399999</v>
      </c>
      <c r="C418" s="52">
        <v>2845.8002357300002</v>
      </c>
      <c r="D418" s="52">
        <v>2808.2702689799999</v>
      </c>
      <c r="E418" s="52">
        <v>2811.4997152999999</v>
      </c>
      <c r="F418" s="52">
        <v>2829.8659688600001</v>
      </c>
      <c r="G418" s="52">
        <v>2863.41943558</v>
      </c>
      <c r="H418" s="52">
        <v>2926.8427735200003</v>
      </c>
      <c r="I418" s="52">
        <v>2971.7929942299997</v>
      </c>
      <c r="J418" s="52">
        <v>3028.67251962</v>
      </c>
      <c r="K418" s="52">
        <v>3054.4392073600002</v>
      </c>
      <c r="L418" s="52">
        <v>3056.10325448</v>
      </c>
      <c r="M418" s="52">
        <v>3050.1553225799998</v>
      </c>
      <c r="N418" s="52">
        <v>3040.8462629200003</v>
      </c>
      <c r="O418" s="52">
        <v>3042.9707961499998</v>
      </c>
      <c r="P418" s="52">
        <v>3051.95761533</v>
      </c>
      <c r="Q418" s="52">
        <v>3043.4833232800001</v>
      </c>
      <c r="R418" s="52">
        <v>3047.49710482</v>
      </c>
      <c r="S418" s="52">
        <v>3042.3526936400003</v>
      </c>
      <c r="T418" s="52">
        <v>3038.2683794499999</v>
      </c>
      <c r="U418" s="52">
        <v>3037.6400653000001</v>
      </c>
      <c r="V418" s="52">
        <v>3034.7651632500001</v>
      </c>
      <c r="W418" s="52">
        <v>3012.5067632700002</v>
      </c>
      <c r="X418" s="52">
        <v>2973.42118596</v>
      </c>
      <c r="Y418" s="52">
        <v>2936.0093488500002</v>
      </c>
    </row>
    <row r="419" spans="1:25" s="53" customFormat="1" ht="15" x14ac:dyDescent="0.4">
      <c r="A419" s="51" t="s">
        <v>145</v>
      </c>
      <c r="B419" s="52">
        <v>2864.7528500500002</v>
      </c>
      <c r="C419" s="52">
        <v>2834.7621598699998</v>
      </c>
      <c r="D419" s="52">
        <v>2814.5810979100002</v>
      </c>
      <c r="E419" s="52">
        <v>2811.4777788299998</v>
      </c>
      <c r="F419" s="52">
        <v>2814.1093905100001</v>
      </c>
      <c r="G419" s="52">
        <v>2862.6303495299999</v>
      </c>
      <c r="H419" s="52">
        <v>2927.6354594499999</v>
      </c>
      <c r="I419" s="52">
        <v>2965.7937385599998</v>
      </c>
      <c r="J419" s="52">
        <v>3034.0268506100001</v>
      </c>
      <c r="K419" s="52">
        <v>3039.0902661199998</v>
      </c>
      <c r="L419" s="52">
        <v>3039.55080292</v>
      </c>
      <c r="M419" s="52">
        <v>3050.63661207</v>
      </c>
      <c r="N419" s="52">
        <v>3052.91501999</v>
      </c>
      <c r="O419" s="52">
        <v>3031.5848939699999</v>
      </c>
      <c r="P419" s="52">
        <v>3022.0851980699999</v>
      </c>
      <c r="Q419" s="52">
        <v>2995.0333676</v>
      </c>
      <c r="R419" s="52">
        <v>2991.6937228199999</v>
      </c>
      <c r="S419" s="52">
        <v>3001.2819029399998</v>
      </c>
      <c r="T419" s="52">
        <v>3007.19302771</v>
      </c>
      <c r="U419" s="52">
        <v>2993.6512567</v>
      </c>
      <c r="V419" s="52">
        <v>2973.4124172299998</v>
      </c>
      <c r="W419" s="52">
        <v>2968.5304767299999</v>
      </c>
      <c r="X419" s="52">
        <v>2928.9632512399999</v>
      </c>
      <c r="Y419" s="52">
        <v>2871.0505020300002</v>
      </c>
    </row>
    <row r="420" spans="1:25" s="53" customFormat="1" ht="15" x14ac:dyDescent="0.4">
      <c r="A420" s="51" t="s">
        <v>146</v>
      </c>
      <c r="B420" s="52">
        <v>2842.3579195500001</v>
      </c>
      <c r="C420" s="52">
        <v>2802.4061431800001</v>
      </c>
      <c r="D420" s="52">
        <v>2781.0902439900001</v>
      </c>
      <c r="E420" s="52">
        <v>2774.4153051499998</v>
      </c>
      <c r="F420" s="52">
        <v>2791.1239027199999</v>
      </c>
      <c r="G420" s="52">
        <v>2823.1973508900001</v>
      </c>
      <c r="H420" s="52">
        <v>2896.9501865699999</v>
      </c>
      <c r="I420" s="52">
        <v>2956.6725915699999</v>
      </c>
      <c r="J420" s="52">
        <v>3032.5409495599997</v>
      </c>
      <c r="K420" s="52">
        <v>3068.6748779300001</v>
      </c>
      <c r="L420" s="52">
        <v>3064.0404175000003</v>
      </c>
      <c r="M420" s="52">
        <v>3079.64434656</v>
      </c>
      <c r="N420" s="52">
        <v>3062.3660876399999</v>
      </c>
      <c r="O420" s="52">
        <v>3062.2306704800003</v>
      </c>
      <c r="P420" s="52">
        <v>3049.8715889100004</v>
      </c>
      <c r="Q420" s="52">
        <v>3049.7018139299998</v>
      </c>
      <c r="R420" s="52">
        <v>3058.31509099</v>
      </c>
      <c r="S420" s="52">
        <v>3054.76780297</v>
      </c>
      <c r="T420" s="52">
        <v>3059.0331692500004</v>
      </c>
      <c r="U420" s="52">
        <v>3043.6083672499999</v>
      </c>
      <c r="V420" s="52">
        <v>3037.0581621800002</v>
      </c>
      <c r="W420" s="52">
        <v>3033.3233139900003</v>
      </c>
      <c r="X420" s="52">
        <v>3019.1580907799998</v>
      </c>
      <c r="Y420" s="52">
        <v>2953.5068982900002</v>
      </c>
    </row>
    <row r="421" spans="1:25" s="53" customFormat="1" ht="15" x14ac:dyDescent="0.4">
      <c r="A421" s="51" t="s">
        <v>147</v>
      </c>
      <c r="B421" s="52">
        <v>2874.7384246400002</v>
      </c>
      <c r="C421" s="52">
        <v>2837.4343406200001</v>
      </c>
      <c r="D421" s="52">
        <v>2818.4158466099998</v>
      </c>
      <c r="E421" s="52">
        <v>2817.0150463600003</v>
      </c>
      <c r="F421" s="52">
        <v>2836.0491269499998</v>
      </c>
      <c r="G421" s="52">
        <v>2863.8450579199998</v>
      </c>
      <c r="H421" s="52">
        <v>2900.7815007300001</v>
      </c>
      <c r="I421" s="52">
        <v>2938.8897858</v>
      </c>
      <c r="J421" s="52">
        <v>2978.1940632200003</v>
      </c>
      <c r="K421" s="52">
        <v>3018.3212491300001</v>
      </c>
      <c r="L421" s="52">
        <v>3032.1286791399998</v>
      </c>
      <c r="M421" s="52">
        <v>3035.08123815</v>
      </c>
      <c r="N421" s="52">
        <v>3043.4273843199999</v>
      </c>
      <c r="O421" s="52">
        <v>3052.3246009599998</v>
      </c>
      <c r="P421" s="52">
        <v>3043.9102488099998</v>
      </c>
      <c r="Q421" s="52">
        <v>3043.8600051100002</v>
      </c>
      <c r="R421" s="52">
        <v>3044.9958048600001</v>
      </c>
      <c r="S421" s="52">
        <v>3049.0169038599997</v>
      </c>
      <c r="T421" s="52">
        <v>3036.3501137399999</v>
      </c>
      <c r="U421" s="52">
        <v>3057.91497364</v>
      </c>
      <c r="V421" s="52">
        <v>3030.03429237</v>
      </c>
      <c r="W421" s="52">
        <v>3032.0940215800001</v>
      </c>
      <c r="X421" s="52">
        <v>3003.1469216099999</v>
      </c>
      <c r="Y421" s="52">
        <v>2934.1471543500002</v>
      </c>
    </row>
    <row r="422" spans="1:25" s="53" customFormat="1" ht="15" x14ac:dyDescent="0.4">
      <c r="A422" s="51" t="s">
        <v>148</v>
      </c>
      <c r="B422" s="52">
        <v>2874.8074390299998</v>
      </c>
      <c r="C422" s="52">
        <v>2830.7665046699999</v>
      </c>
      <c r="D422" s="52">
        <v>2828.75391876</v>
      </c>
      <c r="E422" s="52">
        <v>2826.8367565799999</v>
      </c>
      <c r="F422" s="52">
        <v>2840.8772644599999</v>
      </c>
      <c r="G422" s="52">
        <v>2870.1720667499999</v>
      </c>
      <c r="H422" s="52">
        <v>2950.5310917799998</v>
      </c>
      <c r="I422" s="52">
        <v>3012.20616802</v>
      </c>
      <c r="J422" s="52">
        <v>3050.9404328000001</v>
      </c>
      <c r="K422" s="52">
        <v>3076.8272834899999</v>
      </c>
      <c r="L422" s="52">
        <v>3081.11105357</v>
      </c>
      <c r="M422" s="52">
        <v>3076.0630060399999</v>
      </c>
      <c r="N422" s="52">
        <v>3074.7237894899999</v>
      </c>
      <c r="O422" s="52">
        <v>3081.7902896599999</v>
      </c>
      <c r="P422" s="52">
        <v>3061.3776441999998</v>
      </c>
      <c r="Q422" s="52">
        <v>3052.7800217700001</v>
      </c>
      <c r="R422" s="52">
        <v>3048.5694518099999</v>
      </c>
      <c r="S422" s="52">
        <v>3024.51863512</v>
      </c>
      <c r="T422" s="52">
        <v>3026.8679259600003</v>
      </c>
      <c r="U422" s="52">
        <v>3025.2279635100003</v>
      </c>
      <c r="V422" s="52">
        <v>3014.5658589300001</v>
      </c>
      <c r="W422" s="52">
        <v>3001.1205875599999</v>
      </c>
      <c r="X422" s="52">
        <v>2989.50716121</v>
      </c>
      <c r="Y422" s="52">
        <v>2938.2195227100001</v>
      </c>
    </row>
    <row r="423" spans="1:25" s="53" customFormat="1" ht="15" x14ac:dyDescent="0.4">
      <c r="A423" s="51" t="s">
        <v>149</v>
      </c>
      <c r="B423" s="52">
        <v>2853.1753750899998</v>
      </c>
      <c r="C423" s="52">
        <v>2816.3969204700002</v>
      </c>
      <c r="D423" s="52">
        <v>2786.2162937799999</v>
      </c>
      <c r="E423" s="52">
        <v>2786.5226620499998</v>
      </c>
      <c r="F423" s="52">
        <v>2798.9050748300001</v>
      </c>
      <c r="G423" s="52">
        <v>2836.68940858</v>
      </c>
      <c r="H423" s="52">
        <v>2949.1022960400001</v>
      </c>
      <c r="I423" s="52">
        <v>3013.1564289099997</v>
      </c>
      <c r="J423" s="52">
        <v>3039.2979118000003</v>
      </c>
      <c r="K423" s="52">
        <v>3082.2939530100002</v>
      </c>
      <c r="L423" s="52">
        <v>3082.4986970999998</v>
      </c>
      <c r="M423" s="52">
        <v>3076.49891338</v>
      </c>
      <c r="N423" s="52">
        <v>3062.1934276399998</v>
      </c>
      <c r="O423" s="52">
        <v>3067.4769947499999</v>
      </c>
      <c r="P423" s="52">
        <v>3069.8389278300001</v>
      </c>
      <c r="Q423" s="52">
        <v>3053.1962824500001</v>
      </c>
      <c r="R423" s="52">
        <v>3046.9795611099998</v>
      </c>
      <c r="S423" s="52">
        <v>3062.81030805</v>
      </c>
      <c r="T423" s="52">
        <v>3074.8626687599999</v>
      </c>
      <c r="U423" s="52">
        <v>3053.0450936699999</v>
      </c>
      <c r="V423" s="52">
        <v>3039.94941991</v>
      </c>
      <c r="W423" s="52">
        <v>3023.5967197800001</v>
      </c>
      <c r="X423" s="52">
        <v>3005.7665852600003</v>
      </c>
      <c r="Y423" s="52">
        <v>2952.27353623</v>
      </c>
    </row>
    <row r="424" spans="1:25" s="53" customFormat="1" ht="15" x14ac:dyDescent="0.4">
      <c r="A424" s="51" t="s">
        <v>150</v>
      </c>
      <c r="B424" s="52">
        <v>2882.5143938700003</v>
      </c>
      <c r="C424" s="52">
        <v>2836.7222595499998</v>
      </c>
      <c r="D424" s="52">
        <v>2825.37021766</v>
      </c>
      <c r="E424" s="52">
        <v>2802.6690222400002</v>
      </c>
      <c r="F424" s="52">
        <v>2831.5426016199999</v>
      </c>
      <c r="G424" s="52">
        <v>2882.0971138</v>
      </c>
      <c r="H424" s="52">
        <v>2940.5789608300001</v>
      </c>
      <c r="I424" s="52">
        <v>2998.64012714</v>
      </c>
      <c r="J424" s="52">
        <v>3030.0650972600001</v>
      </c>
      <c r="K424" s="52">
        <v>3078.66475124</v>
      </c>
      <c r="L424" s="52">
        <v>3078.1179863400002</v>
      </c>
      <c r="M424" s="52">
        <v>3081.66923374</v>
      </c>
      <c r="N424" s="52">
        <v>3074.9007948400003</v>
      </c>
      <c r="O424" s="52">
        <v>3085.5194069700001</v>
      </c>
      <c r="P424" s="52">
        <v>3063.38340487</v>
      </c>
      <c r="Q424" s="52">
        <v>3076.20019228</v>
      </c>
      <c r="R424" s="52">
        <v>3050.5625380700003</v>
      </c>
      <c r="S424" s="52">
        <v>3053.1163279500001</v>
      </c>
      <c r="T424" s="52">
        <v>3069.9848367200002</v>
      </c>
      <c r="U424" s="52">
        <v>3093.27908738</v>
      </c>
      <c r="V424" s="52">
        <v>3052.6720878000001</v>
      </c>
      <c r="W424" s="52">
        <v>3014.28540694</v>
      </c>
      <c r="X424" s="52">
        <v>3001.1564391299999</v>
      </c>
      <c r="Y424" s="52">
        <v>2941.7182252900002</v>
      </c>
    </row>
    <row r="425" spans="1:25" s="53" customFormat="1" ht="15" x14ac:dyDescent="0.4">
      <c r="A425" s="51" t="s">
        <v>151</v>
      </c>
      <c r="B425" s="52">
        <v>2871.2258826100001</v>
      </c>
      <c r="C425" s="52">
        <v>2838.5356173</v>
      </c>
      <c r="D425" s="52">
        <v>2811.2334682599999</v>
      </c>
      <c r="E425" s="52">
        <v>2796.8098262900003</v>
      </c>
      <c r="F425" s="52">
        <v>2822.3148811299998</v>
      </c>
      <c r="G425" s="52">
        <v>2866.33248654</v>
      </c>
      <c r="H425" s="52">
        <v>2932.0592704199998</v>
      </c>
      <c r="I425" s="52">
        <v>3002.2714276500001</v>
      </c>
      <c r="J425" s="52">
        <v>3037.3487027400001</v>
      </c>
      <c r="K425" s="52">
        <v>3067.5228095399998</v>
      </c>
      <c r="L425" s="52">
        <v>3072.0642391299998</v>
      </c>
      <c r="M425" s="52">
        <v>3087.08493959</v>
      </c>
      <c r="N425" s="52">
        <v>3063.8591830400001</v>
      </c>
      <c r="O425" s="52">
        <v>3061.3629564399998</v>
      </c>
      <c r="P425" s="52">
        <v>3082.2297915099998</v>
      </c>
      <c r="Q425" s="52">
        <v>3075.2944884999997</v>
      </c>
      <c r="R425" s="52">
        <v>3059.1654994999999</v>
      </c>
      <c r="S425" s="52">
        <v>3043.4429385000003</v>
      </c>
      <c r="T425" s="52">
        <v>3048.1933801499999</v>
      </c>
      <c r="U425" s="52">
        <v>3030.6276718700001</v>
      </c>
      <c r="V425" s="52">
        <v>3021.1554125600001</v>
      </c>
      <c r="W425" s="52">
        <v>3005.7180560300003</v>
      </c>
      <c r="X425" s="52">
        <v>3002.3354746599998</v>
      </c>
      <c r="Y425" s="52">
        <v>2948.8863990899999</v>
      </c>
    </row>
    <row r="426" spans="1:25" s="53" customFormat="1" ht="15" x14ac:dyDescent="0.4">
      <c r="A426" s="51" t="s">
        <v>152</v>
      </c>
      <c r="B426" s="52">
        <v>2891.3799949200002</v>
      </c>
      <c r="C426" s="52">
        <v>2840.53915074</v>
      </c>
      <c r="D426" s="52">
        <v>2819.08285449</v>
      </c>
      <c r="E426" s="52">
        <v>2818.6585844000001</v>
      </c>
      <c r="F426" s="52">
        <v>2831.4686190100001</v>
      </c>
      <c r="G426" s="52">
        <v>2853.34549935</v>
      </c>
      <c r="H426" s="52">
        <v>2941.1556136099998</v>
      </c>
      <c r="I426" s="52">
        <v>3037.7242680199997</v>
      </c>
      <c r="J426" s="52">
        <v>3015.08537015</v>
      </c>
      <c r="K426" s="52">
        <v>3071.3779864799999</v>
      </c>
      <c r="L426" s="52">
        <v>3057.0295682799997</v>
      </c>
      <c r="M426" s="52">
        <v>3073.8722477199999</v>
      </c>
      <c r="N426" s="52">
        <v>3052.4928219600001</v>
      </c>
      <c r="O426" s="52">
        <v>3040.77878977</v>
      </c>
      <c r="P426" s="52">
        <v>3039.1782136100001</v>
      </c>
      <c r="Q426" s="52">
        <v>3041.5501417400001</v>
      </c>
      <c r="R426" s="52">
        <v>3048.88655075</v>
      </c>
      <c r="S426" s="52">
        <v>3035.7428534000001</v>
      </c>
      <c r="T426" s="52">
        <v>3035.9495697800003</v>
      </c>
      <c r="U426" s="52">
        <v>3016.5865956500002</v>
      </c>
      <c r="V426" s="52">
        <v>3025.99976229</v>
      </c>
      <c r="W426" s="52">
        <v>2999.8058645199999</v>
      </c>
      <c r="X426" s="52">
        <v>2988.9354767100003</v>
      </c>
      <c r="Y426" s="52">
        <v>2932.01067268</v>
      </c>
    </row>
    <row r="427" spans="1:25" s="53" customFormat="1" ht="15" x14ac:dyDescent="0.4">
      <c r="A427" s="51" t="s">
        <v>153</v>
      </c>
      <c r="B427" s="52">
        <v>2880.0124030400002</v>
      </c>
      <c r="C427" s="52">
        <v>2849.9160284999998</v>
      </c>
      <c r="D427" s="52">
        <v>2829.7553199700001</v>
      </c>
      <c r="E427" s="52">
        <v>2806.97722062</v>
      </c>
      <c r="F427" s="52">
        <v>2799.1463011400001</v>
      </c>
      <c r="G427" s="52">
        <v>2808.1511757200001</v>
      </c>
      <c r="H427" s="52">
        <v>2900.6516369999999</v>
      </c>
      <c r="I427" s="52">
        <v>2951.9677305200003</v>
      </c>
      <c r="J427" s="52">
        <v>3002.0057076800003</v>
      </c>
      <c r="K427" s="52">
        <v>3039.09280433</v>
      </c>
      <c r="L427" s="52">
        <v>3046.6199410500003</v>
      </c>
      <c r="M427" s="52">
        <v>3048.7239790100002</v>
      </c>
      <c r="N427" s="52">
        <v>3042.3317074500001</v>
      </c>
      <c r="O427" s="52">
        <v>3034.2775343499998</v>
      </c>
      <c r="P427" s="52">
        <v>3018.3460180500001</v>
      </c>
      <c r="Q427" s="52">
        <v>3007.2873456300003</v>
      </c>
      <c r="R427" s="52">
        <v>3000.3289783600003</v>
      </c>
      <c r="S427" s="52">
        <v>3016.7734370600001</v>
      </c>
      <c r="T427" s="52">
        <v>3015.94738009</v>
      </c>
      <c r="U427" s="52">
        <v>3013.0055995299999</v>
      </c>
      <c r="V427" s="52">
        <v>2996.48145325</v>
      </c>
      <c r="W427" s="52">
        <v>2982.6475389300003</v>
      </c>
      <c r="X427" s="52">
        <v>2970.4844611400003</v>
      </c>
      <c r="Y427" s="52">
        <v>2940.2094952100001</v>
      </c>
    </row>
    <row r="428" spans="1:25" s="53" customFormat="1" ht="15" x14ac:dyDescent="0.4">
      <c r="A428" s="51" t="s">
        <v>154</v>
      </c>
      <c r="B428" s="52">
        <v>2920.3528022599999</v>
      </c>
      <c r="C428" s="52">
        <v>2968.7751798300001</v>
      </c>
      <c r="D428" s="52">
        <v>2941.4222183000002</v>
      </c>
      <c r="E428" s="52">
        <v>2926.9007708500003</v>
      </c>
      <c r="F428" s="52">
        <v>2941.99147898</v>
      </c>
      <c r="G428" s="52">
        <v>2956.2911862000001</v>
      </c>
      <c r="H428" s="52">
        <v>2939.2433481400003</v>
      </c>
      <c r="I428" s="52">
        <v>2915.5217144200001</v>
      </c>
      <c r="J428" s="52">
        <v>2966.5002390899999</v>
      </c>
      <c r="K428" s="52">
        <v>3007.7428646799999</v>
      </c>
      <c r="L428" s="52">
        <v>3033.8312874499998</v>
      </c>
      <c r="M428" s="52">
        <v>3041.2078904800001</v>
      </c>
      <c r="N428" s="52">
        <v>3030.80657664</v>
      </c>
      <c r="O428" s="52">
        <v>3028.7514678899997</v>
      </c>
      <c r="P428" s="52">
        <v>3004.5389501099999</v>
      </c>
      <c r="Q428" s="52">
        <v>2985.8144226900004</v>
      </c>
      <c r="R428" s="52">
        <v>2999.0368909500003</v>
      </c>
      <c r="S428" s="52">
        <v>2991.6180479200002</v>
      </c>
      <c r="T428" s="52">
        <v>3011.4471962699999</v>
      </c>
      <c r="U428" s="52">
        <v>3003.22416785</v>
      </c>
      <c r="V428" s="52">
        <v>2985.3028060300003</v>
      </c>
      <c r="W428" s="52">
        <v>2981.4388797299998</v>
      </c>
      <c r="X428" s="52">
        <v>2971.6324787200001</v>
      </c>
      <c r="Y428" s="52">
        <v>2945.7594572999997</v>
      </c>
    </row>
    <row r="429" spans="1:25" s="53" customFormat="1" ht="15" x14ac:dyDescent="0.4">
      <c r="A429" s="51" t="s">
        <v>155</v>
      </c>
      <c r="B429" s="52">
        <v>3074.9879689999998</v>
      </c>
      <c r="C429" s="52">
        <v>3030.5601500299999</v>
      </c>
      <c r="D429" s="52">
        <v>3009.1931954700003</v>
      </c>
      <c r="E429" s="52">
        <v>2995.6296108400002</v>
      </c>
      <c r="F429" s="52">
        <v>3008.2099932900001</v>
      </c>
      <c r="G429" s="52">
        <v>3054.6800353099998</v>
      </c>
      <c r="H429" s="52">
        <v>3048.8538913299999</v>
      </c>
      <c r="I429" s="52">
        <v>3002.2217411199999</v>
      </c>
      <c r="J429" s="52">
        <v>3025.2841108800003</v>
      </c>
      <c r="K429" s="52">
        <v>3070.07231254</v>
      </c>
      <c r="L429" s="52">
        <v>3073.2904353599997</v>
      </c>
      <c r="M429" s="52">
        <v>3083.6911048700003</v>
      </c>
      <c r="N429" s="52">
        <v>3074.1398595000001</v>
      </c>
      <c r="O429" s="52">
        <v>3056.6312820200001</v>
      </c>
      <c r="P429" s="52">
        <v>3044.0747705599997</v>
      </c>
      <c r="Q429" s="52">
        <v>3053.2832154600001</v>
      </c>
      <c r="R429" s="52">
        <v>3040.1737306800001</v>
      </c>
      <c r="S429" s="52">
        <v>3040.7478466900002</v>
      </c>
      <c r="T429" s="52">
        <v>3049.4636205100001</v>
      </c>
      <c r="U429" s="52">
        <v>3011.9568481799997</v>
      </c>
      <c r="V429" s="52">
        <v>2996.7423897799999</v>
      </c>
      <c r="W429" s="52">
        <v>2986.6119202899999</v>
      </c>
      <c r="X429" s="52">
        <v>2975.3638137799999</v>
      </c>
      <c r="Y429" s="52">
        <v>2960.2453753199998</v>
      </c>
    </row>
    <row r="430" spans="1:25" s="53" customFormat="1" ht="15" x14ac:dyDescent="0.4">
      <c r="A430" s="51" t="s">
        <v>156</v>
      </c>
      <c r="B430" s="52">
        <v>3035.1205972899998</v>
      </c>
      <c r="C430" s="52">
        <v>2993.4524403800001</v>
      </c>
      <c r="D430" s="52">
        <v>2972.76105727</v>
      </c>
      <c r="E430" s="52">
        <v>2970.7919059200003</v>
      </c>
      <c r="F430" s="52">
        <v>2967.5976784100003</v>
      </c>
      <c r="G430" s="52">
        <v>2988.7869592400002</v>
      </c>
      <c r="H430" s="52">
        <v>2960.7875945300002</v>
      </c>
      <c r="I430" s="52">
        <v>2949.8643786800003</v>
      </c>
      <c r="J430" s="52">
        <v>2987.87056145</v>
      </c>
      <c r="K430" s="52">
        <v>3034.4902955799998</v>
      </c>
      <c r="L430" s="52">
        <v>3048.20074148</v>
      </c>
      <c r="M430" s="52">
        <v>3037.03805625</v>
      </c>
      <c r="N430" s="52">
        <v>3034.6970215900001</v>
      </c>
      <c r="O430" s="52">
        <v>3031.3600731500001</v>
      </c>
      <c r="P430" s="52">
        <v>3036.5482394800001</v>
      </c>
      <c r="Q430" s="52">
        <v>3036.5760850699999</v>
      </c>
      <c r="R430" s="52">
        <v>3028.59908804</v>
      </c>
      <c r="S430" s="52">
        <v>3015.82952187</v>
      </c>
      <c r="T430" s="52">
        <v>3013.0209543999999</v>
      </c>
      <c r="U430" s="52">
        <v>3012.8466350899998</v>
      </c>
      <c r="V430" s="52">
        <v>3002.8082675699998</v>
      </c>
      <c r="W430" s="52">
        <v>2961.8851080499999</v>
      </c>
      <c r="X430" s="52">
        <v>2975.80862484</v>
      </c>
      <c r="Y430" s="52">
        <v>2979.8944027799998</v>
      </c>
    </row>
    <row r="431" spans="1:25" s="53" customFormat="1" ht="15" x14ac:dyDescent="0.4">
      <c r="A431" s="51" t="s">
        <v>157</v>
      </c>
      <c r="B431" s="52">
        <v>3016.83515291</v>
      </c>
      <c r="C431" s="52">
        <v>2980.3046776700003</v>
      </c>
      <c r="D431" s="52">
        <v>2956.8022837799999</v>
      </c>
      <c r="E431" s="52">
        <v>2933.6683015099998</v>
      </c>
      <c r="F431" s="52">
        <v>2935.56522683</v>
      </c>
      <c r="G431" s="52">
        <v>3008.8184720099998</v>
      </c>
      <c r="H431" s="52">
        <v>3005.6420113499998</v>
      </c>
      <c r="I431" s="52">
        <v>2954.9577106400002</v>
      </c>
      <c r="J431" s="52">
        <v>3012.0117540800002</v>
      </c>
      <c r="K431" s="52">
        <v>3054.7450365</v>
      </c>
      <c r="L431" s="52">
        <v>3068.5866218199999</v>
      </c>
      <c r="M431" s="52">
        <v>3065.1145870099999</v>
      </c>
      <c r="N431" s="52">
        <v>3059.4431164899997</v>
      </c>
      <c r="O431" s="52">
        <v>3062.8662684999999</v>
      </c>
      <c r="P431" s="52">
        <v>3060.67879778</v>
      </c>
      <c r="Q431" s="52">
        <v>3053.6898964100001</v>
      </c>
      <c r="R431" s="52">
        <v>3058.7598741399997</v>
      </c>
      <c r="S431" s="52">
        <v>3054.35863801</v>
      </c>
      <c r="T431" s="52">
        <v>3044.9802664399999</v>
      </c>
      <c r="U431" s="52">
        <v>3022.03256474</v>
      </c>
      <c r="V431" s="52">
        <v>3010.8706867000001</v>
      </c>
      <c r="W431" s="52">
        <v>3007.9954892000001</v>
      </c>
      <c r="X431" s="52">
        <v>2950.2642510699998</v>
      </c>
      <c r="Y431" s="52">
        <v>2955.40712678</v>
      </c>
    </row>
    <row r="432" spans="1:25" s="53" customFormat="1" ht="15" x14ac:dyDescent="0.4">
      <c r="A432" s="51" t="s">
        <v>158</v>
      </c>
      <c r="B432" s="52">
        <v>3013.9214718100002</v>
      </c>
      <c r="C432" s="52">
        <v>2977.0915424599998</v>
      </c>
      <c r="D432" s="52">
        <v>2951.7776266700002</v>
      </c>
      <c r="E432" s="52">
        <v>2949.9030089500002</v>
      </c>
      <c r="F432" s="52">
        <v>2964.52896732</v>
      </c>
      <c r="G432" s="52">
        <v>3019.2589567200002</v>
      </c>
      <c r="H432" s="52">
        <v>2994.9574718200001</v>
      </c>
      <c r="I432" s="52">
        <v>2948.80207264</v>
      </c>
      <c r="J432" s="52">
        <v>2993.7733158600004</v>
      </c>
      <c r="K432" s="52">
        <v>3045.91678572</v>
      </c>
      <c r="L432" s="52">
        <v>3063.70754063</v>
      </c>
      <c r="M432" s="52">
        <v>3056.9556593400002</v>
      </c>
      <c r="N432" s="52">
        <v>3050.4080256300003</v>
      </c>
      <c r="O432" s="52">
        <v>3055.2056905099998</v>
      </c>
      <c r="P432" s="52">
        <v>3064.82668629</v>
      </c>
      <c r="Q432" s="52">
        <v>3049.2423448500003</v>
      </c>
      <c r="R432" s="52">
        <v>3055.4475413</v>
      </c>
      <c r="S432" s="52">
        <v>3036.0540914100002</v>
      </c>
      <c r="T432" s="52">
        <v>3046.8970845100002</v>
      </c>
      <c r="U432" s="52">
        <v>3027.7600391799997</v>
      </c>
      <c r="V432" s="52">
        <v>3012.4202816699999</v>
      </c>
      <c r="W432" s="52">
        <v>3005.13841336</v>
      </c>
      <c r="X432" s="52">
        <v>2950.57726675</v>
      </c>
      <c r="Y432" s="52">
        <v>2967.45467775</v>
      </c>
    </row>
    <row r="433" spans="1:25" s="53" customFormat="1" ht="15" x14ac:dyDescent="0.4">
      <c r="A433" s="51" t="s">
        <v>159</v>
      </c>
      <c r="B433" s="52">
        <v>3026.8467018399997</v>
      </c>
      <c r="C433" s="52">
        <v>2987.93674642</v>
      </c>
      <c r="D433" s="52">
        <v>2950.9044322499999</v>
      </c>
      <c r="E433" s="52">
        <v>2941.8210033799996</v>
      </c>
      <c r="F433" s="52">
        <v>2956.3727344399999</v>
      </c>
      <c r="G433" s="52">
        <v>2999.9825477700001</v>
      </c>
      <c r="H433" s="52">
        <v>2995.7741065499999</v>
      </c>
      <c r="I433" s="52">
        <v>2959.7806838900001</v>
      </c>
      <c r="J433" s="52">
        <v>3008.8884120900002</v>
      </c>
      <c r="K433" s="52">
        <v>3046.4407474099999</v>
      </c>
      <c r="L433" s="52">
        <v>3044.1277734300002</v>
      </c>
      <c r="M433" s="52">
        <v>3055.1846756699997</v>
      </c>
      <c r="N433" s="52">
        <v>3042.9121640600001</v>
      </c>
      <c r="O433" s="52">
        <v>3053.28180935</v>
      </c>
      <c r="P433" s="52">
        <v>3060.3085697199999</v>
      </c>
      <c r="Q433" s="52">
        <v>3041.73748836</v>
      </c>
      <c r="R433" s="52">
        <v>3054.25207314</v>
      </c>
      <c r="S433" s="52">
        <v>3056.8635501099998</v>
      </c>
      <c r="T433" s="52">
        <v>3053.5604434300003</v>
      </c>
      <c r="U433" s="52">
        <v>3034.6277722499999</v>
      </c>
      <c r="V433" s="52">
        <v>3039.1912421100001</v>
      </c>
      <c r="W433" s="52">
        <v>3005.0747584199999</v>
      </c>
      <c r="X433" s="52">
        <v>2969.18915483</v>
      </c>
      <c r="Y433" s="52">
        <v>2959.5785567299999</v>
      </c>
    </row>
    <row r="434" spans="1:25" s="53" customFormat="1" ht="15" x14ac:dyDescent="0.4">
      <c r="A434" s="51" t="s">
        <v>160</v>
      </c>
      <c r="B434" s="52">
        <v>3020.6328328199997</v>
      </c>
      <c r="C434" s="52">
        <v>2973.99241269</v>
      </c>
      <c r="D434" s="52">
        <v>2944.5685908699998</v>
      </c>
      <c r="E434" s="52">
        <v>2948.8209542499999</v>
      </c>
      <c r="F434" s="52">
        <v>2964.41853704</v>
      </c>
      <c r="G434" s="52">
        <v>3017.4798854400001</v>
      </c>
      <c r="H434" s="52">
        <v>2966.22314701</v>
      </c>
      <c r="I434" s="52">
        <v>2918.9084606400002</v>
      </c>
      <c r="J434" s="52">
        <v>2983.7800827299998</v>
      </c>
      <c r="K434" s="52">
        <v>3035.0776457800002</v>
      </c>
      <c r="L434" s="52">
        <v>3043.0903058399999</v>
      </c>
      <c r="M434" s="52">
        <v>3061.1321706700001</v>
      </c>
      <c r="N434" s="52">
        <v>3051.8423511000001</v>
      </c>
      <c r="O434" s="52">
        <v>3032.5400913000003</v>
      </c>
      <c r="P434" s="52">
        <v>3044.4154448600002</v>
      </c>
      <c r="Q434" s="52">
        <v>3038.23770169</v>
      </c>
      <c r="R434" s="52">
        <v>3032.4929032800001</v>
      </c>
      <c r="S434" s="52">
        <v>3080.6340920900002</v>
      </c>
      <c r="T434" s="52">
        <v>3089.16775323</v>
      </c>
      <c r="U434" s="52">
        <v>3062.5693292400001</v>
      </c>
      <c r="V434" s="52">
        <v>3137.2559805000001</v>
      </c>
      <c r="W434" s="52">
        <v>3157.77040076</v>
      </c>
      <c r="X434" s="52">
        <v>2972.9484891500001</v>
      </c>
      <c r="Y434" s="52">
        <v>2983.1755474800002</v>
      </c>
    </row>
    <row r="435" spans="1:25" s="53" customFormat="1" ht="15" x14ac:dyDescent="0.4">
      <c r="A435" s="51" t="s">
        <v>161</v>
      </c>
      <c r="B435" s="52">
        <v>2983.8050563400002</v>
      </c>
      <c r="C435" s="52">
        <v>2827.9090985299999</v>
      </c>
      <c r="D435" s="52">
        <v>2789.80246812</v>
      </c>
      <c r="E435" s="52">
        <v>2766.27908204</v>
      </c>
      <c r="F435" s="52">
        <v>2784.6031130599999</v>
      </c>
      <c r="G435" s="52">
        <v>2975.6852963800002</v>
      </c>
      <c r="H435" s="52">
        <v>3149.2660038399999</v>
      </c>
      <c r="I435" s="52">
        <v>3139.5888328800002</v>
      </c>
      <c r="J435" s="52">
        <v>3105.54358417</v>
      </c>
      <c r="K435" s="52">
        <v>3083.8654647000003</v>
      </c>
      <c r="L435" s="52">
        <v>3099.9363061900003</v>
      </c>
      <c r="M435" s="52">
        <v>3110.4047658</v>
      </c>
      <c r="N435" s="52">
        <v>3105.1955820100002</v>
      </c>
      <c r="O435" s="52">
        <v>3112.2803192599999</v>
      </c>
      <c r="P435" s="52">
        <v>3102.1052624499998</v>
      </c>
      <c r="Q435" s="52">
        <v>3106.4188581099997</v>
      </c>
      <c r="R435" s="52">
        <v>3126.8442411000001</v>
      </c>
      <c r="S435" s="52">
        <v>3121.1350992799998</v>
      </c>
      <c r="T435" s="52">
        <v>3120.0752441599998</v>
      </c>
      <c r="U435" s="52">
        <v>3108.21308795</v>
      </c>
      <c r="V435" s="52">
        <v>3071.1995681600001</v>
      </c>
      <c r="W435" s="52">
        <v>3016.5772893600001</v>
      </c>
      <c r="X435" s="52">
        <v>2983.9060355700003</v>
      </c>
      <c r="Y435" s="52">
        <v>2913.8281758600001</v>
      </c>
    </row>
    <row r="436" spans="1:25" s="53" customFormat="1" ht="15" x14ac:dyDescent="0.4">
      <c r="A436" s="51" t="s">
        <v>162</v>
      </c>
      <c r="B436" s="52">
        <v>2888.9872696399998</v>
      </c>
      <c r="C436" s="52">
        <v>2844.9257713299999</v>
      </c>
      <c r="D436" s="52">
        <v>2803.04821481</v>
      </c>
      <c r="E436" s="52">
        <v>2797.9450772800001</v>
      </c>
      <c r="F436" s="52">
        <v>2812.6013703200001</v>
      </c>
      <c r="G436" s="52">
        <v>2888.4677521399999</v>
      </c>
      <c r="H436" s="52">
        <v>2966.36014019</v>
      </c>
      <c r="I436" s="52">
        <v>3023.0336131599997</v>
      </c>
      <c r="J436" s="52">
        <v>3068.3438226899998</v>
      </c>
      <c r="K436" s="52">
        <v>3119.2627642100001</v>
      </c>
      <c r="L436" s="52">
        <v>3078.7604021400002</v>
      </c>
      <c r="M436" s="52">
        <v>3061.7404819800004</v>
      </c>
      <c r="N436" s="52">
        <v>3055.55946778</v>
      </c>
      <c r="O436" s="52">
        <v>3066.0898626099997</v>
      </c>
      <c r="P436" s="52">
        <v>3054.50088934</v>
      </c>
      <c r="Q436" s="52">
        <v>3044.7368239500001</v>
      </c>
      <c r="R436" s="52">
        <v>3044.4675559300003</v>
      </c>
      <c r="S436" s="52">
        <v>3033.3422184000001</v>
      </c>
      <c r="T436" s="52">
        <v>3035.14854182</v>
      </c>
      <c r="U436" s="52">
        <v>3030.0432610899998</v>
      </c>
      <c r="V436" s="52">
        <v>3052.9389303600001</v>
      </c>
      <c r="W436" s="52">
        <v>3010.4889623099998</v>
      </c>
      <c r="X436" s="52">
        <v>2970.3283538400001</v>
      </c>
      <c r="Y436" s="52">
        <v>2915.7027188900001</v>
      </c>
    </row>
    <row r="437" spans="1:25" s="53" customFormat="1" ht="15" x14ac:dyDescent="0.4">
      <c r="A437" s="51" t="s">
        <v>163</v>
      </c>
      <c r="B437" s="52">
        <v>2846.1845167299998</v>
      </c>
      <c r="C437" s="52">
        <v>2791.87496461</v>
      </c>
      <c r="D437" s="52">
        <v>2767.8650167800001</v>
      </c>
      <c r="E437" s="52">
        <v>2765.74918794</v>
      </c>
      <c r="F437" s="52">
        <v>2761.4861700700003</v>
      </c>
      <c r="G437" s="52">
        <v>2810.1959594300001</v>
      </c>
      <c r="H437" s="52">
        <v>2937.41954558</v>
      </c>
      <c r="I437" s="52">
        <v>3003.4395065799999</v>
      </c>
      <c r="J437" s="52">
        <v>3049.43083849</v>
      </c>
      <c r="K437" s="52">
        <v>3079.7885655299997</v>
      </c>
      <c r="L437" s="52">
        <v>3083.8967047400001</v>
      </c>
      <c r="M437" s="52">
        <v>3098.7710622300001</v>
      </c>
      <c r="N437" s="52">
        <v>3090.9116025100002</v>
      </c>
      <c r="O437" s="52">
        <v>3094.6701687300001</v>
      </c>
      <c r="P437" s="52">
        <v>3092.83426659</v>
      </c>
      <c r="Q437" s="52">
        <v>3092.1053620399998</v>
      </c>
      <c r="R437" s="52">
        <v>3094.49834048</v>
      </c>
      <c r="S437" s="52">
        <v>3129.2133276899999</v>
      </c>
      <c r="T437" s="52">
        <v>3174.1708035000001</v>
      </c>
      <c r="U437" s="52">
        <v>3124.6803040499999</v>
      </c>
      <c r="V437" s="52">
        <v>3081.8297096900001</v>
      </c>
      <c r="W437" s="52">
        <v>3060.6393783100002</v>
      </c>
      <c r="X437" s="52">
        <v>3028.6637239000002</v>
      </c>
      <c r="Y437" s="52">
        <v>2978.5223664499999</v>
      </c>
    </row>
    <row r="438" spans="1:25" s="53" customFormat="1" ht="15" x14ac:dyDescent="0.4">
      <c r="A438" s="51" t="s">
        <v>164</v>
      </c>
      <c r="B438" s="52">
        <v>2917.1473119500001</v>
      </c>
      <c r="C438" s="52">
        <v>2882.3232221100002</v>
      </c>
      <c r="D438" s="52">
        <v>2845.2258801500002</v>
      </c>
      <c r="E438" s="52">
        <v>2831.33020231</v>
      </c>
      <c r="F438" s="52">
        <v>2833.66406349</v>
      </c>
      <c r="G438" s="52">
        <v>2861.5058050900002</v>
      </c>
      <c r="H438" s="52">
        <v>2948.9081824099999</v>
      </c>
      <c r="I438" s="52">
        <v>3008.8159079500001</v>
      </c>
      <c r="J438" s="52">
        <v>3063.9566812200001</v>
      </c>
      <c r="K438" s="52">
        <v>3096.3745818400002</v>
      </c>
      <c r="L438" s="52">
        <v>3104.6746519099997</v>
      </c>
      <c r="M438" s="52">
        <v>3124.9543097800001</v>
      </c>
      <c r="N438" s="52">
        <v>3137.1710380700001</v>
      </c>
      <c r="O438" s="52">
        <v>3134.5706736700004</v>
      </c>
      <c r="P438" s="52">
        <v>3109.9343903199997</v>
      </c>
      <c r="Q438" s="52">
        <v>3107.4943694499998</v>
      </c>
      <c r="R438" s="52">
        <v>3129.70381331</v>
      </c>
      <c r="S438" s="52">
        <v>3131.89030116</v>
      </c>
      <c r="T438" s="52">
        <v>3149.0803311700001</v>
      </c>
      <c r="U438" s="52">
        <v>3151.24277437</v>
      </c>
      <c r="V438" s="52">
        <v>3150.1108284500001</v>
      </c>
      <c r="W438" s="52">
        <v>3110.0231785300002</v>
      </c>
      <c r="X438" s="52">
        <v>3085.4718208599998</v>
      </c>
      <c r="Y438" s="52">
        <v>3017.3755582399999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2440.0365569800001</v>
      </c>
      <c r="C443" s="59">
        <v>2404.4474306900001</v>
      </c>
      <c r="D443" s="59">
        <v>2392.5197221600001</v>
      </c>
      <c r="E443" s="59">
        <v>2395.7868731899998</v>
      </c>
      <c r="F443" s="59">
        <v>2412.34866375</v>
      </c>
      <c r="G443" s="59">
        <v>2520.5167598500002</v>
      </c>
      <c r="H443" s="59">
        <v>2676.57947362</v>
      </c>
      <c r="I443" s="59">
        <v>2639.2236935999999</v>
      </c>
      <c r="J443" s="59">
        <v>2611.01746671</v>
      </c>
      <c r="K443" s="59">
        <v>2632.2498742400003</v>
      </c>
      <c r="L443" s="59">
        <v>2642.3562912699999</v>
      </c>
      <c r="M443" s="59">
        <v>2642.0365890799999</v>
      </c>
      <c r="N443" s="59">
        <v>2656.0226837299997</v>
      </c>
      <c r="O443" s="59">
        <v>2694.9167929599998</v>
      </c>
      <c r="P443" s="59">
        <v>2715.68756231</v>
      </c>
      <c r="Q443" s="59">
        <v>2714.8407802499996</v>
      </c>
      <c r="R443" s="59">
        <v>2761.9070082899998</v>
      </c>
      <c r="S443" s="59">
        <v>2716.6263680800002</v>
      </c>
      <c r="T443" s="59">
        <v>2650.2693294599999</v>
      </c>
      <c r="U443" s="59">
        <v>2681.67764928</v>
      </c>
      <c r="V443" s="59">
        <v>2680.3459593799998</v>
      </c>
      <c r="W443" s="59">
        <v>2617.7533647700002</v>
      </c>
      <c r="X443" s="59">
        <v>2579.0290505799999</v>
      </c>
      <c r="Y443" s="59">
        <v>2527.38776074</v>
      </c>
    </row>
    <row r="444" spans="1:25" s="53" customFormat="1" ht="15" x14ac:dyDescent="0.4">
      <c r="A444" s="51" t="s">
        <v>135</v>
      </c>
      <c r="B444" s="52">
        <v>2480.5831448399999</v>
      </c>
      <c r="C444" s="52">
        <v>2447.4670771900001</v>
      </c>
      <c r="D444" s="52">
        <v>2425.7798015500002</v>
      </c>
      <c r="E444" s="52">
        <v>2426.9293213800001</v>
      </c>
      <c r="F444" s="52">
        <v>2434.90362585</v>
      </c>
      <c r="G444" s="52">
        <v>2549.77094863</v>
      </c>
      <c r="H444" s="52">
        <v>2701.55468075</v>
      </c>
      <c r="I444" s="52">
        <v>2677.2945180799998</v>
      </c>
      <c r="J444" s="52">
        <v>2650.0596595400002</v>
      </c>
      <c r="K444" s="52">
        <v>2663.08590061</v>
      </c>
      <c r="L444" s="52">
        <v>2669.64824331</v>
      </c>
      <c r="M444" s="52">
        <v>2683.21020142</v>
      </c>
      <c r="N444" s="52">
        <v>2665.54327448</v>
      </c>
      <c r="O444" s="52">
        <v>2658.58636088</v>
      </c>
      <c r="P444" s="52">
        <v>2662.2365731299997</v>
      </c>
      <c r="Q444" s="52">
        <v>2661.08807897</v>
      </c>
      <c r="R444" s="52">
        <v>2656.8471273</v>
      </c>
      <c r="S444" s="52">
        <v>2653.66451345</v>
      </c>
      <c r="T444" s="52">
        <v>2669.2560333800002</v>
      </c>
      <c r="U444" s="52">
        <v>2652.4007070899997</v>
      </c>
      <c r="V444" s="52">
        <v>2638.7665408000003</v>
      </c>
      <c r="W444" s="52">
        <v>2614.6484436700002</v>
      </c>
      <c r="X444" s="52">
        <v>2577.55662398</v>
      </c>
      <c r="Y444" s="52">
        <v>2518.0125188100001</v>
      </c>
    </row>
    <row r="445" spans="1:25" s="53" customFormat="1" ht="15" x14ac:dyDescent="0.4">
      <c r="A445" s="51" t="s">
        <v>136</v>
      </c>
      <c r="B445" s="52">
        <v>2541.3428721400001</v>
      </c>
      <c r="C445" s="52">
        <v>2591.7585554699999</v>
      </c>
      <c r="D445" s="52">
        <v>2582.1996724299997</v>
      </c>
      <c r="E445" s="52">
        <v>2594.3775066199996</v>
      </c>
      <c r="F445" s="52">
        <v>2595.4669715800001</v>
      </c>
      <c r="G445" s="52">
        <v>2678.96582124</v>
      </c>
      <c r="H445" s="52">
        <v>2727.64826296</v>
      </c>
      <c r="I445" s="52">
        <v>2769.2181129000001</v>
      </c>
      <c r="J445" s="52">
        <v>2802.77669913</v>
      </c>
      <c r="K445" s="52">
        <v>2790.4057659499999</v>
      </c>
      <c r="L445" s="52">
        <v>2811.9167704500001</v>
      </c>
      <c r="M445" s="52">
        <v>2813.6222711</v>
      </c>
      <c r="N445" s="52">
        <v>2800.0953415899999</v>
      </c>
      <c r="O445" s="52">
        <v>2795.6153492499998</v>
      </c>
      <c r="P445" s="52">
        <v>2808.4872119699999</v>
      </c>
      <c r="Q445" s="52">
        <v>2852.4490454899997</v>
      </c>
      <c r="R445" s="52">
        <v>2790.7650670599996</v>
      </c>
      <c r="S445" s="52">
        <v>2790.17271837</v>
      </c>
      <c r="T445" s="52">
        <v>2789.4523952600002</v>
      </c>
      <c r="U445" s="52">
        <v>2798.6888215500003</v>
      </c>
      <c r="V445" s="52">
        <v>2787.0038737099999</v>
      </c>
      <c r="W445" s="52">
        <v>2776.5926912599998</v>
      </c>
      <c r="X445" s="52">
        <v>2740.0028200199999</v>
      </c>
      <c r="Y445" s="52">
        <v>2667.8324101600001</v>
      </c>
    </row>
    <row r="446" spans="1:25" s="53" customFormat="1" ht="15" x14ac:dyDescent="0.4">
      <c r="A446" s="51" t="s">
        <v>137</v>
      </c>
      <c r="B446" s="52">
        <v>2614.6290810999999</v>
      </c>
      <c r="C446" s="52">
        <v>2567.6036098699997</v>
      </c>
      <c r="D446" s="52">
        <v>2544.0897499799999</v>
      </c>
      <c r="E446" s="52">
        <v>2544.75084161</v>
      </c>
      <c r="F446" s="52">
        <v>2538.8337152399999</v>
      </c>
      <c r="G446" s="52">
        <v>2544.2789713100001</v>
      </c>
      <c r="H446" s="52">
        <v>2583.6868485800001</v>
      </c>
      <c r="I446" s="52">
        <v>2649.0299365700002</v>
      </c>
      <c r="J446" s="52">
        <v>2709.7834918500002</v>
      </c>
      <c r="K446" s="52">
        <v>2734.0004503199998</v>
      </c>
      <c r="L446" s="52">
        <v>2743.2348886700001</v>
      </c>
      <c r="M446" s="52">
        <v>2713.0762925099998</v>
      </c>
      <c r="N446" s="52">
        <v>2710.7491747200002</v>
      </c>
      <c r="O446" s="52">
        <v>2716.8735291000003</v>
      </c>
      <c r="P446" s="52">
        <v>2711.8505862100001</v>
      </c>
      <c r="Q446" s="52">
        <v>2702.9000982099997</v>
      </c>
      <c r="R446" s="52">
        <v>2707.4679633199999</v>
      </c>
      <c r="S446" s="52">
        <v>2698.5026854899997</v>
      </c>
      <c r="T446" s="52">
        <v>2693.3766779999996</v>
      </c>
      <c r="U446" s="52">
        <v>2705.0862463599997</v>
      </c>
      <c r="V446" s="52">
        <v>2687.76387772</v>
      </c>
      <c r="W446" s="52">
        <v>2671.4760157700002</v>
      </c>
      <c r="X446" s="52">
        <v>2659.7080926899998</v>
      </c>
      <c r="Y446" s="52">
        <v>2628.5022590199997</v>
      </c>
    </row>
    <row r="447" spans="1:25" s="53" customFormat="1" ht="15" x14ac:dyDescent="0.4">
      <c r="A447" s="51" t="s">
        <v>138</v>
      </c>
      <c r="B447" s="52">
        <v>2610.8212720199999</v>
      </c>
      <c r="C447" s="52">
        <v>2578.4770736399996</v>
      </c>
      <c r="D447" s="52">
        <v>2565.6094639100002</v>
      </c>
      <c r="E447" s="52">
        <v>2562.8957926000003</v>
      </c>
      <c r="F447" s="52">
        <v>2572.4134851600002</v>
      </c>
      <c r="G447" s="52">
        <v>2655.67737829</v>
      </c>
      <c r="H447" s="52">
        <v>2705.28163047</v>
      </c>
      <c r="I447" s="52">
        <v>2732.8595879099998</v>
      </c>
      <c r="J447" s="52">
        <v>2756.66266154</v>
      </c>
      <c r="K447" s="52">
        <v>2791.5191286899999</v>
      </c>
      <c r="L447" s="52">
        <v>2769.9323542900001</v>
      </c>
      <c r="M447" s="52">
        <v>2753.2053774799997</v>
      </c>
      <c r="N447" s="52">
        <v>2787.9328601899997</v>
      </c>
      <c r="O447" s="52">
        <v>2782.5163693200002</v>
      </c>
      <c r="P447" s="52">
        <v>2778.0730599099998</v>
      </c>
      <c r="Q447" s="52">
        <v>2776.8522774499997</v>
      </c>
      <c r="R447" s="52">
        <v>2762.8512186899998</v>
      </c>
      <c r="S447" s="52">
        <v>2767.5978998999999</v>
      </c>
      <c r="T447" s="52">
        <v>2757.40544378</v>
      </c>
      <c r="U447" s="52">
        <v>2751.0278552899999</v>
      </c>
      <c r="V447" s="52">
        <v>2757.5012380099997</v>
      </c>
      <c r="W447" s="52">
        <v>2750.92323807</v>
      </c>
      <c r="X447" s="52">
        <v>2705.0119323399999</v>
      </c>
      <c r="Y447" s="52">
        <v>2644.2476461599999</v>
      </c>
    </row>
    <row r="448" spans="1:25" s="53" customFormat="1" ht="15" x14ac:dyDescent="0.4">
      <c r="A448" s="51" t="s">
        <v>139</v>
      </c>
      <c r="B448" s="52">
        <v>2595.4807735300001</v>
      </c>
      <c r="C448" s="52">
        <v>2561.5157840800002</v>
      </c>
      <c r="D448" s="52">
        <v>2550.0905098099997</v>
      </c>
      <c r="E448" s="52">
        <v>2546.3902102799998</v>
      </c>
      <c r="F448" s="52">
        <v>2525.7141824299997</v>
      </c>
      <c r="G448" s="52">
        <v>2648.13929977</v>
      </c>
      <c r="H448" s="52">
        <v>2669.7314785999997</v>
      </c>
      <c r="I448" s="52">
        <v>2702.480012</v>
      </c>
      <c r="J448" s="52">
        <v>2748.1712969</v>
      </c>
      <c r="K448" s="52">
        <v>2743.3613542499997</v>
      </c>
      <c r="L448" s="52">
        <v>2759.0519636099998</v>
      </c>
      <c r="M448" s="52">
        <v>2771.5814084499998</v>
      </c>
      <c r="N448" s="52">
        <v>2767.4637991700001</v>
      </c>
      <c r="O448" s="52">
        <v>2766.5607540299998</v>
      </c>
      <c r="P448" s="52">
        <v>2758.6348480199999</v>
      </c>
      <c r="Q448" s="52">
        <v>2760.0733792399997</v>
      </c>
      <c r="R448" s="52">
        <v>2754.4052356299999</v>
      </c>
      <c r="S448" s="52">
        <v>2753.7425279999998</v>
      </c>
      <c r="T448" s="52">
        <v>2820.0943264799998</v>
      </c>
      <c r="U448" s="52">
        <v>2821.83922153</v>
      </c>
      <c r="V448" s="52">
        <v>2889.8307842599997</v>
      </c>
      <c r="W448" s="52">
        <v>2882.3574884600002</v>
      </c>
      <c r="X448" s="52">
        <v>3062.8135715799999</v>
      </c>
      <c r="Y448" s="52">
        <v>3016.1174031099999</v>
      </c>
    </row>
    <row r="449" spans="1:25" s="53" customFormat="1" ht="15" x14ac:dyDescent="0.4">
      <c r="A449" s="51" t="s">
        <v>140</v>
      </c>
      <c r="B449" s="52">
        <v>2978.8923434399999</v>
      </c>
      <c r="C449" s="52">
        <v>3024.8331048800001</v>
      </c>
      <c r="D449" s="52">
        <v>2967.20983578</v>
      </c>
      <c r="E449" s="52">
        <v>2917.35167232</v>
      </c>
      <c r="F449" s="52">
        <v>2798.3794274800002</v>
      </c>
      <c r="G449" s="52">
        <v>2761.2955592500002</v>
      </c>
      <c r="H449" s="52">
        <v>2774.8668366000002</v>
      </c>
      <c r="I449" s="52">
        <v>2807.8093385800003</v>
      </c>
      <c r="J449" s="52">
        <v>2826.2167187699997</v>
      </c>
      <c r="K449" s="52">
        <v>2822.1273795099996</v>
      </c>
      <c r="L449" s="52">
        <v>2786.6794984399999</v>
      </c>
      <c r="M449" s="52">
        <v>2781.4922717899999</v>
      </c>
      <c r="N449" s="52">
        <v>2793.5413824899997</v>
      </c>
      <c r="O449" s="52">
        <v>2777.9219276899998</v>
      </c>
      <c r="P449" s="52">
        <v>2774.54464401</v>
      </c>
      <c r="Q449" s="52">
        <v>2782.37025498</v>
      </c>
      <c r="R449" s="52">
        <v>2792.6727162500001</v>
      </c>
      <c r="S449" s="52">
        <v>2800.2689909399996</v>
      </c>
      <c r="T449" s="52">
        <v>2780.4286153200001</v>
      </c>
      <c r="U449" s="52">
        <v>2780.96336354</v>
      </c>
      <c r="V449" s="52">
        <v>2752.3632249699999</v>
      </c>
      <c r="W449" s="52">
        <v>2751.6918732599997</v>
      </c>
      <c r="X449" s="52">
        <v>2709.78572618</v>
      </c>
      <c r="Y449" s="52">
        <v>2628.9639833299998</v>
      </c>
    </row>
    <row r="450" spans="1:25" s="53" customFormat="1" ht="15" x14ac:dyDescent="0.4">
      <c r="A450" s="51" t="s">
        <v>141</v>
      </c>
      <c r="B450" s="52">
        <v>2515.2135366499997</v>
      </c>
      <c r="C450" s="52">
        <v>2405.1239489700001</v>
      </c>
      <c r="D450" s="52">
        <v>2386.55589366</v>
      </c>
      <c r="E450" s="52">
        <v>2390.663677</v>
      </c>
      <c r="F450" s="52">
        <v>2395.92169423</v>
      </c>
      <c r="G450" s="52">
        <v>2434.80734403</v>
      </c>
      <c r="H450" s="52">
        <v>2516.85302864</v>
      </c>
      <c r="I450" s="52">
        <v>2591.1079296400003</v>
      </c>
      <c r="J450" s="52">
        <v>2661.8671235399997</v>
      </c>
      <c r="K450" s="52">
        <v>2722.1488295600002</v>
      </c>
      <c r="L450" s="52">
        <v>2722.2498342899999</v>
      </c>
      <c r="M450" s="52">
        <v>2724.6611950300003</v>
      </c>
      <c r="N450" s="52">
        <v>2720.1220239499999</v>
      </c>
      <c r="O450" s="52">
        <v>2745.7910400800001</v>
      </c>
      <c r="P450" s="52">
        <v>2727.19458657</v>
      </c>
      <c r="Q450" s="52">
        <v>2689.56136388</v>
      </c>
      <c r="R450" s="52">
        <v>2708.3814503200001</v>
      </c>
      <c r="S450" s="52">
        <v>2696.1313339799999</v>
      </c>
      <c r="T450" s="52">
        <v>2655.5614725099999</v>
      </c>
      <c r="U450" s="52">
        <v>2689.0260401799997</v>
      </c>
      <c r="V450" s="52">
        <v>2725.5717987999997</v>
      </c>
      <c r="W450" s="52">
        <v>2691.2609748499999</v>
      </c>
      <c r="X450" s="52">
        <v>2633.5470061400001</v>
      </c>
      <c r="Y450" s="52">
        <v>2566.6336632299999</v>
      </c>
    </row>
    <row r="451" spans="1:25" s="53" customFormat="1" ht="15" x14ac:dyDescent="0.4">
      <c r="A451" s="51" t="s">
        <v>142</v>
      </c>
      <c r="B451" s="52">
        <v>2545.5032151200003</v>
      </c>
      <c r="C451" s="52">
        <v>2526.6301401299997</v>
      </c>
      <c r="D451" s="52">
        <v>2522.8330976100001</v>
      </c>
      <c r="E451" s="52">
        <v>2521.2515052999997</v>
      </c>
      <c r="F451" s="52">
        <v>2544.6861617300001</v>
      </c>
      <c r="G451" s="52">
        <v>2573.2931168200003</v>
      </c>
      <c r="H451" s="52">
        <v>2659.0701801599998</v>
      </c>
      <c r="I451" s="52">
        <v>2705.15209508</v>
      </c>
      <c r="J451" s="52">
        <v>2741.3877606900001</v>
      </c>
      <c r="K451" s="52">
        <v>2787.6493403200002</v>
      </c>
      <c r="L451" s="52">
        <v>2827.03119552</v>
      </c>
      <c r="M451" s="52">
        <v>2821.5187611299998</v>
      </c>
      <c r="N451" s="52">
        <v>2784.1105745899999</v>
      </c>
      <c r="O451" s="52">
        <v>2792.35552886</v>
      </c>
      <c r="P451" s="52">
        <v>2796.8343054899997</v>
      </c>
      <c r="Q451" s="52">
        <v>2800.2013210200003</v>
      </c>
      <c r="R451" s="52">
        <v>2813.2419434499998</v>
      </c>
      <c r="S451" s="52">
        <v>2844.02273113</v>
      </c>
      <c r="T451" s="52">
        <v>2853.0201079399999</v>
      </c>
      <c r="U451" s="52">
        <v>2871.6014387499999</v>
      </c>
      <c r="V451" s="52">
        <v>2870.6786962300002</v>
      </c>
      <c r="W451" s="52">
        <v>2862.9874279199998</v>
      </c>
      <c r="X451" s="52">
        <v>2760.1089269100003</v>
      </c>
      <c r="Y451" s="52">
        <v>2643.5027588499997</v>
      </c>
    </row>
    <row r="452" spans="1:25" s="53" customFormat="1" ht="15" x14ac:dyDescent="0.4">
      <c r="A452" s="51" t="s">
        <v>143</v>
      </c>
      <c r="B452" s="52">
        <v>2597.1473609699997</v>
      </c>
      <c r="C452" s="52">
        <v>2595.63852249</v>
      </c>
      <c r="D452" s="52">
        <v>2560.8143795799997</v>
      </c>
      <c r="E452" s="52">
        <v>2562.0687258500002</v>
      </c>
      <c r="F452" s="52">
        <v>2564.3460799200002</v>
      </c>
      <c r="G452" s="52">
        <v>2604.1250472800002</v>
      </c>
      <c r="H452" s="52">
        <v>2696.8972780599997</v>
      </c>
      <c r="I452" s="52">
        <v>2739.4011562199998</v>
      </c>
      <c r="J452" s="52">
        <v>2770.4263430700003</v>
      </c>
      <c r="K452" s="52">
        <v>2788.9374804899999</v>
      </c>
      <c r="L452" s="52">
        <v>2798.3232717399997</v>
      </c>
      <c r="M452" s="52">
        <v>2794.03717469</v>
      </c>
      <c r="N452" s="52">
        <v>2790.7693402</v>
      </c>
      <c r="O452" s="52">
        <v>2797.1245201299998</v>
      </c>
      <c r="P452" s="52">
        <v>2797.2514075600002</v>
      </c>
      <c r="Q452" s="52">
        <v>2790.08829608</v>
      </c>
      <c r="R452" s="52">
        <v>2788.2876778099999</v>
      </c>
      <c r="S452" s="52">
        <v>2785.7455997899997</v>
      </c>
      <c r="T452" s="52">
        <v>2792.18626675</v>
      </c>
      <c r="U452" s="52">
        <v>2788.0914036200002</v>
      </c>
      <c r="V452" s="52">
        <v>2770.37733776</v>
      </c>
      <c r="W452" s="52">
        <v>2762.0575128999999</v>
      </c>
      <c r="X452" s="52">
        <v>2731.7935811500001</v>
      </c>
      <c r="Y452" s="52">
        <v>2698.0772692599999</v>
      </c>
    </row>
    <row r="453" spans="1:25" s="53" customFormat="1" ht="15" x14ac:dyDescent="0.4">
      <c r="A453" s="51" t="s">
        <v>144</v>
      </c>
      <c r="B453" s="52">
        <v>2551.42072194</v>
      </c>
      <c r="C453" s="52">
        <v>2442.0225257299999</v>
      </c>
      <c r="D453" s="52">
        <v>2404.49255898</v>
      </c>
      <c r="E453" s="52">
        <v>2407.7220053000001</v>
      </c>
      <c r="F453" s="52">
        <v>2426.0882588599998</v>
      </c>
      <c r="G453" s="52">
        <v>2459.6417255799997</v>
      </c>
      <c r="H453" s="52">
        <v>2523.06506352</v>
      </c>
      <c r="I453" s="52">
        <v>2568.0152842299999</v>
      </c>
      <c r="J453" s="52">
        <v>2624.8948096200002</v>
      </c>
      <c r="K453" s="52">
        <v>2650.6614973599999</v>
      </c>
      <c r="L453" s="52">
        <v>2652.3255444799997</v>
      </c>
      <c r="M453" s="52">
        <v>2646.37761258</v>
      </c>
      <c r="N453" s="52">
        <v>2637.06855292</v>
      </c>
      <c r="O453" s="52">
        <v>2639.19308615</v>
      </c>
      <c r="P453" s="52">
        <v>2648.1799053300001</v>
      </c>
      <c r="Q453" s="52">
        <v>2639.7056132799999</v>
      </c>
      <c r="R453" s="52">
        <v>2643.7193948200002</v>
      </c>
      <c r="S453" s="52">
        <v>2638.57498364</v>
      </c>
      <c r="T453" s="52">
        <v>2634.49066945</v>
      </c>
      <c r="U453" s="52">
        <v>2633.8623552999998</v>
      </c>
      <c r="V453" s="52">
        <v>2630.9874532499998</v>
      </c>
      <c r="W453" s="52">
        <v>2608.7290532699999</v>
      </c>
      <c r="X453" s="52">
        <v>2569.6434759599997</v>
      </c>
      <c r="Y453" s="52">
        <v>2532.2316388500003</v>
      </c>
    </row>
    <row r="454" spans="1:25" s="53" customFormat="1" ht="15" x14ac:dyDescent="0.4">
      <c r="A454" s="51" t="s">
        <v>145</v>
      </c>
      <c r="B454" s="52">
        <v>2460.9751400499999</v>
      </c>
      <c r="C454" s="52">
        <v>2430.9844498699999</v>
      </c>
      <c r="D454" s="52">
        <v>2410.8033879099999</v>
      </c>
      <c r="E454" s="52">
        <v>2407.70006883</v>
      </c>
      <c r="F454" s="52">
        <v>2410.3316805099998</v>
      </c>
      <c r="G454" s="52">
        <v>2458.85263953</v>
      </c>
      <c r="H454" s="52">
        <v>2523.85774945</v>
      </c>
      <c r="I454" s="52">
        <v>2562.01602856</v>
      </c>
      <c r="J454" s="52">
        <v>2630.2491406099998</v>
      </c>
      <c r="K454" s="52">
        <v>2635.31255612</v>
      </c>
      <c r="L454" s="52">
        <v>2635.7730929199997</v>
      </c>
      <c r="M454" s="52">
        <v>2646.8589020700001</v>
      </c>
      <c r="N454" s="52">
        <v>2649.1373099900002</v>
      </c>
      <c r="O454" s="52">
        <v>2627.8071839699996</v>
      </c>
      <c r="P454" s="52">
        <v>2618.3074880699996</v>
      </c>
      <c r="Q454" s="52">
        <v>2591.2556575999997</v>
      </c>
      <c r="R454" s="52">
        <v>2587.9160128200001</v>
      </c>
      <c r="S454" s="52">
        <v>2597.5041929399999</v>
      </c>
      <c r="T454" s="52">
        <v>2603.4153177099997</v>
      </c>
      <c r="U454" s="52">
        <v>2589.8735466999997</v>
      </c>
      <c r="V454" s="52">
        <v>2569.63470723</v>
      </c>
      <c r="W454" s="52">
        <v>2564.7527667300001</v>
      </c>
      <c r="X454" s="52">
        <v>2525.18554124</v>
      </c>
      <c r="Y454" s="52">
        <v>2467.2727920299999</v>
      </c>
    </row>
    <row r="455" spans="1:25" s="53" customFormat="1" ht="15" x14ac:dyDescent="0.4">
      <c r="A455" s="51" t="s">
        <v>146</v>
      </c>
      <c r="B455" s="52">
        <v>2438.5802095499998</v>
      </c>
      <c r="C455" s="52">
        <v>2398.6284331799998</v>
      </c>
      <c r="D455" s="52">
        <v>2377.3125339899998</v>
      </c>
      <c r="E455" s="52">
        <v>2370.6375951499999</v>
      </c>
      <c r="F455" s="52">
        <v>2387.3461927200001</v>
      </c>
      <c r="G455" s="52">
        <v>2419.4196408899998</v>
      </c>
      <c r="H455" s="52">
        <v>2493.1724765700001</v>
      </c>
      <c r="I455" s="52">
        <v>2552.8948815700001</v>
      </c>
      <c r="J455" s="52">
        <v>2628.7632395599999</v>
      </c>
      <c r="K455" s="52">
        <v>2664.8971679300003</v>
      </c>
      <c r="L455" s="52">
        <v>2660.2627075</v>
      </c>
      <c r="M455" s="52">
        <v>2675.8666365600002</v>
      </c>
      <c r="N455" s="52">
        <v>2658.5883776399996</v>
      </c>
      <c r="O455" s="52">
        <v>2658.45296048</v>
      </c>
      <c r="P455" s="52">
        <v>2646.0938789100001</v>
      </c>
      <c r="Q455" s="52">
        <v>2645.92410393</v>
      </c>
      <c r="R455" s="52">
        <v>2654.5373809900002</v>
      </c>
      <c r="S455" s="52">
        <v>2650.9900929699998</v>
      </c>
      <c r="T455" s="52">
        <v>2655.2554592500001</v>
      </c>
      <c r="U455" s="52">
        <v>2639.8306572500001</v>
      </c>
      <c r="V455" s="52">
        <v>2633.2804521799999</v>
      </c>
      <c r="W455" s="52">
        <v>2629.54560399</v>
      </c>
      <c r="X455" s="52">
        <v>2615.38038078</v>
      </c>
      <c r="Y455" s="52">
        <v>2549.7291882899999</v>
      </c>
    </row>
    <row r="456" spans="1:25" s="53" customFormat="1" ht="15" x14ac:dyDescent="0.4">
      <c r="A456" s="51" t="s">
        <v>147</v>
      </c>
      <c r="B456" s="52">
        <v>2470.9607146399999</v>
      </c>
      <c r="C456" s="52">
        <v>2433.6566306200002</v>
      </c>
      <c r="D456" s="52">
        <v>2414.6381366099999</v>
      </c>
      <c r="E456" s="52">
        <v>2413.23733636</v>
      </c>
      <c r="F456" s="52">
        <v>2432.27141695</v>
      </c>
      <c r="G456" s="52">
        <v>2460.06734792</v>
      </c>
      <c r="H456" s="52">
        <v>2497.0037907300002</v>
      </c>
      <c r="I456" s="52">
        <v>2535.1120758000002</v>
      </c>
      <c r="J456" s="52">
        <v>2574.41635322</v>
      </c>
      <c r="K456" s="52">
        <v>2614.5435391299998</v>
      </c>
      <c r="L456" s="52">
        <v>2628.35096914</v>
      </c>
      <c r="M456" s="52">
        <v>2631.3035281499997</v>
      </c>
      <c r="N456" s="52">
        <v>2639.64967432</v>
      </c>
      <c r="O456" s="52">
        <v>2648.5468909599999</v>
      </c>
      <c r="P456" s="52">
        <v>2640.1325388099999</v>
      </c>
      <c r="Q456" s="52">
        <v>2640.0822951099999</v>
      </c>
      <c r="R456" s="52">
        <v>2641.2180948599998</v>
      </c>
      <c r="S456" s="52">
        <v>2645.2391938599999</v>
      </c>
      <c r="T456" s="52">
        <v>2632.57240374</v>
      </c>
      <c r="U456" s="52">
        <v>2654.1372636400001</v>
      </c>
      <c r="V456" s="52">
        <v>2626.2565823699997</v>
      </c>
      <c r="W456" s="52">
        <v>2628.3163115799998</v>
      </c>
      <c r="X456" s="52">
        <v>2599.3692116100001</v>
      </c>
      <c r="Y456" s="52">
        <v>2530.3694443499999</v>
      </c>
    </row>
    <row r="457" spans="1:25" s="53" customFormat="1" ht="15" x14ac:dyDescent="0.4">
      <c r="A457" s="51" t="s">
        <v>148</v>
      </c>
      <c r="B457" s="52">
        <v>2471.02972903</v>
      </c>
      <c r="C457" s="52">
        <v>2426.9887946700001</v>
      </c>
      <c r="D457" s="52">
        <v>2424.9762087600002</v>
      </c>
      <c r="E457" s="52">
        <v>2423.0590465800001</v>
      </c>
      <c r="F457" s="52">
        <v>2437.09955446</v>
      </c>
      <c r="G457" s="52">
        <v>2466.39435675</v>
      </c>
      <c r="H457" s="52">
        <v>2546.7533817799999</v>
      </c>
      <c r="I457" s="52">
        <v>2608.4284580200001</v>
      </c>
      <c r="J457" s="52">
        <v>2647.1627227999998</v>
      </c>
      <c r="K457" s="52">
        <v>2673.0495734900001</v>
      </c>
      <c r="L457" s="52">
        <v>2677.3333435699997</v>
      </c>
      <c r="M457" s="52">
        <v>2672.28529604</v>
      </c>
      <c r="N457" s="52">
        <v>2670.9460794899996</v>
      </c>
      <c r="O457" s="52">
        <v>2678.01257966</v>
      </c>
      <c r="P457" s="52">
        <v>2657.5999342</v>
      </c>
      <c r="Q457" s="52">
        <v>2649.0023117700002</v>
      </c>
      <c r="R457" s="52">
        <v>2644.7917418099996</v>
      </c>
      <c r="S457" s="52">
        <v>2620.7409251199997</v>
      </c>
      <c r="T457" s="52">
        <v>2623.09021596</v>
      </c>
      <c r="U457" s="52">
        <v>2621.45025351</v>
      </c>
      <c r="V457" s="52">
        <v>2610.7881489299998</v>
      </c>
      <c r="W457" s="52">
        <v>2597.34287756</v>
      </c>
      <c r="X457" s="52">
        <v>2585.7294512099998</v>
      </c>
      <c r="Y457" s="52">
        <v>2534.4418127099998</v>
      </c>
    </row>
    <row r="458" spans="1:25" s="53" customFormat="1" ht="15" x14ac:dyDescent="0.4">
      <c r="A458" s="51" t="s">
        <v>149</v>
      </c>
      <c r="B458" s="52">
        <v>2449.3976650899999</v>
      </c>
      <c r="C458" s="52">
        <v>2412.6192104699999</v>
      </c>
      <c r="D458" s="52">
        <v>2382.43858378</v>
      </c>
      <c r="E458" s="52">
        <v>2382.7449520499999</v>
      </c>
      <c r="F458" s="52">
        <v>2395.1273648299998</v>
      </c>
      <c r="G458" s="52">
        <v>2432.9116985800001</v>
      </c>
      <c r="H458" s="52">
        <v>2545.3245860400002</v>
      </c>
      <c r="I458" s="52">
        <v>2609.3787189099999</v>
      </c>
      <c r="J458" s="52">
        <v>2635.5202018</v>
      </c>
      <c r="K458" s="52">
        <v>2678.5162430099999</v>
      </c>
      <c r="L458" s="52">
        <v>2678.7209871</v>
      </c>
      <c r="M458" s="52">
        <v>2672.7212033799997</v>
      </c>
      <c r="N458" s="52">
        <v>2658.4157176399999</v>
      </c>
      <c r="O458" s="52">
        <v>2663.6992847500001</v>
      </c>
      <c r="P458" s="52">
        <v>2666.0612178299998</v>
      </c>
      <c r="Q458" s="52">
        <v>2649.4185724500003</v>
      </c>
      <c r="R458" s="52">
        <v>2643.20185111</v>
      </c>
      <c r="S458" s="52">
        <v>2659.0325980500002</v>
      </c>
      <c r="T458" s="52">
        <v>2671.0849587600001</v>
      </c>
      <c r="U458" s="52">
        <v>2649.2673836699996</v>
      </c>
      <c r="V458" s="52">
        <v>2636.1717099099997</v>
      </c>
      <c r="W458" s="52">
        <v>2619.8190097799998</v>
      </c>
      <c r="X458" s="52">
        <v>2601.98887526</v>
      </c>
      <c r="Y458" s="52">
        <v>2548.4958262299997</v>
      </c>
    </row>
    <row r="459" spans="1:25" s="53" customFormat="1" ht="15" x14ac:dyDescent="0.4">
      <c r="A459" s="51" t="s">
        <v>150</v>
      </c>
      <c r="B459" s="52">
        <v>2478.73668387</v>
      </c>
      <c r="C459" s="52">
        <v>2432.9445495499999</v>
      </c>
      <c r="D459" s="52">
        <v>2421.5925076599997</v>
      </c>
      <c r="E459" s="52">
        <v>2398.8913122399999</v>
      </c>
      <c r="F459" s="52">
        <v>2427.7648916200001</v>
      </c>
      <c r="G459" s="52">
        <v>2478.3194038000001</v>
      </c>
      <c r="H459" s="52">
        <v>2536.8012508299998</v>
      </c>
      <c r="I459" s="52">
        <v>2594.8624171399997</v>
      </c>
      <c r="J459" s="52">
        <v>2626.2873872600003</v>
      </c>
      <c r="K459" s="52">
        <v>2674.8870412400001</v>
      </c>
      <c r="L459" s="52">
        <v>2674.3402763399999</v>
      </c>
      <c r="M459" s="52">
        <v>2677.8915237399997</v>
      </c>
      <c r="N459" s="52">
        <v>2671.12308484</v>
      </c>
      <c r="O459" s="52">
        <v>2681.7416969699998</v>
      </c>
      <c r="P459" s="52">
        <v>2659.6056948699998</v>
      </c>
      <c r="Q459" s="52">
        <v>2672.4224822799997</v>
      </c>
      <c r="R459" s="52">
        <v>2646.78482807</v>
      </c>
      <c r="S459" s="52">
        <v>2649.3386179500003</v>
      </c>
      <c r="T459" s="52">
        <v>2666.2071267199999</v>
      </c>
      <c r="U459" s="52">
        <v>2689.5013773800001</v>
      </c>
      <c r="V459" s="52">
        <v>2648.8943778000003</v>
      </c>
      <c r="W459" s="52">
        <v>2610.5076969399997</v>
      </c>
      <c r="X459" s="52">
        <v>2597.37872913</v>
      </c>
      <c r="Y459" s="52">
        <v>2537.9405152899999</v>
      </c>
    </row>
    <row r="460" spans="1:25" s="53" customFormat="1" ht="15" x14ac:dyDescent="0.4">
      <c r="A460" s="51" t="s">
        <v>151</v>
      </c>
      <c r="B460" s="52">
        <v>2467.4481726099998</v>
      </c>
      <c r="C460" s="52">
        <v>2434.7579072999997</v>
      </c>
      <c r="D460" s="52">
        <v>2407.45575826</v>
      </c>
      <c r="E460" s="52">
        <v>2393.03211629</v>
      </c>
      <c r="F460" s="52">
        <v>2418.5371711299999</v>
      </c>
      <c r="G460" s="52">
        <v>2462.5547765399997</v>
      </c>
      <c r="H460" s="52">
        <v>2528.28156042</v>
      </c>
      <c r="I460" s="52">
        <v>2598.4937176499998</v>
      </c>
      <c r="J460" s="52">
        <v>2633.5709927400003</v>
      </c>
      <c r="K460" s="52">
        <v>2663.74509954</v>
      </c>
      <c r="L460" s="52">
        <v>2668.28652913</v>
      </c>
      <c r="M460" s="52">
        <v>2683.3072295900001</v>
      </c>
      <c r="N460" s="52">
        <v>2660.0814730399998</v>
      </c>
      <c r="O460" s="52">
        <v>2657.58524644</v>
      </c>
      <c r="P460" s="52">
        <v>2678.45208151</v>
      </c>
      <c r="Q460" s="52">
        <v>2671.5167784999999</v>
      </c>
      <c r="R460" s="52">
        <v>2655.3877895000001</v>
      </c>
      <c r="S460" s="52">
        <v>2639.6652285</v>
      </c>
      <c r="T460" s="52">
        <v>2644.4156701499996</v>
      </c>
      <c r="U460" s="52">
        <v>2626.8499618699998</v>
      </c>
      <c r="V460" s="52">
        <v>2617.3777025600002</v>
      </c>
      <c r="W460" s="52">
        <v>2601.94034603</v>
      </c>
      <c r="X460" s="52">
        <v>2598.55776466</v>
      </c>
      <c r="Y460" s="52">
        <v>2545.1086890900001</v>
      </c>
    </row>
    <row r="461" spans="1:25" s="53" customFormat="1" ht="15" x14ac:dyDescent="0.4">
      <c r="A461" s="51" t="s">
        <v>152</v>
      </c>
      <c r="B461" s="52">
        <v>2487.6022849199999</v>
      </c>
      <c r="C461" s="52">
        <v>2436.7614407400001</v>
      </c>
      <c r="D461" s="52">
        <v>2415.3051444900002</v>
      </c>
      <c r="E461" s="52">
        <v>2414.8808743999998</v>
      </c>
      <c r="F461" s="52">
        <v>2427.6909090099998</v>
      </c>
      <c r="G461" s="52">
        <v>2449.5677893500001</v>
      </c>
      <c r="H461" s="52">
        <v>2537.37790361</v>
      </c>
      <c r="I461" s="52">
        <v>2633.9465580199999</v>
      </c>
      <c r="J461" s="52">
        <v>2611.3076601499997</v>
      </c>
      <c r="K461" s="52">
        <v>2667.60027648</v>
      </c>
      <c r="L461" s="52">
        <v>2653.2518582799999</v>
      </c>
      <c r="M461" s="52">
        <v>2670.0945377200001</v>
      </c>
      <c r="N461" s="52">
        <v>2648.7151119600003</v>
      </c>
      <c r="O461" s="52">
        <v>2637.0010797699997</v>
      </c>
      <c r="P461" s="52">
        <v>2635.4005036099998</v>
      </c>
      <c r="Q461" s="52">
        <v>2637.7724317399998</v>
      </c>
      <c r="R461" s="52">
        <v>2645.1088407500001</v>
      </c>
      <c r="S461" s="52">
        <v>2631.9651433999998</v>
      </c>
      <c r="T461" s="52">
        <v>2632.17185978</v>
      </c>
      <c r="U461" s="52">
        <v>2612.8088856499999</v>
      </c>
      <c r="V461" s="52">
        <v>2622.2220522899997</v>
      </c>
      <c r="W461" s="52">
        <v>2596.02815452</v>
      </c>
      <c r="X461" s="52">
        <v>2585.15776671</v>
      </c>
      <c r="Y461" s="52">
        <v>2528.2329626800001</v>
      </c>
    </row>
    <row r="462" spans="1:25" s="53" customFormat="1" ht="15" x14ac:dyDescent="0.4">
      <c r="A462" s="51" t="s">
        <v>153</v>
      </c>
      <c r="B462" s="52">
        <v>2476.2346930399999</v>
      </c>
      <c r="C462" s="52">
        <v>2446.1383185</v>
      </c>
      <c r="D462" s="52">
        <v>2425.9776099700002</v>
      </c>
      <c r="E462" s="52">
        <v>2403.1995106200002</v>
      </c>
      <c r="F462" s="52">
        <v>2395.3685911399998</v>
      </c>
      <c r="G462" s="52">
        <v>2404.3734657200002</v>
      </c>
      <c r="H462" s="52">
        <v>2496.8739270000001</v>
      </c>
      <c r="I462" s="52">
        <v>2548.19002052</v>
      </c>
      <c r="J462" s="52">
        <v>2598.22799768</v>
      </c>
      <c r="K462" s="52">
        <v>2635.3150943299997</v>
      </c>
      <c r="L462" s="52">
        <v>2642.84223105</v>
      </c>
      <c r="M462" s="52">
        <v>2644.9462690099999</v>
      </c>
      <c r="N462" s="52">
        <v>2638.5539974499998</v>
      </c>
      <c r="O462" s="52">
        <v>2630.4998243499999</v>
      </c>
      <c r="P462" s="52">
        <v>2614.5683080500003</v>
      </c>
      <c r="Q462" s="52">
        <v>2603.50963563</v>
      </c>
      <c r="R462" s="52">
        <v>2596.55126836</v>
      </c>
      <c r="S462" s="52">
        <v>2612.9957270599998</v>
      </c>
      <c r="T462" s="52">
        <v>2612.1696700900002</v>
      </c>
      <c r="U462" s="52">
        <v>2609.2278895299996</v>
      </c>
      <c r="V462" s="52">
        <v>2592.7037432500001</v>
      </c>
      <c r="W462" s="52">
        <v>2578.86982893</v>
      </c>
      <c r="X462" s="52">
        <v>2566.7067511400001</v>
      </c>
      <c r="Y462" s="52">
        <v>2536.4317852099998</v>
      </c>
    </row>
    <row r="463" spans="1:25" s="53" customFormat="1" ht="15" x14ac:dyDescent="0.4">
      <c r="A463" s="51" t="s">
        <v>154</v>
      </c>
      <c r="B463" s="52">
        <v>2516.57509226</v>
      </c>
      <c r="C463" s="52">
        <v>2564.9974698300002</v>
      </c>
      <c r="D463" s="52">
        <v>2537.6445082999999</v>
      </c>
      <c r="E463" s="52">
        <v>2523.12306085</v>
      </c>
      <c r="F463" s="52">
        <v>2538.2137689800002</v>
      </c>
      <c r="G463" s="52">
        <v>2552.5134761999998</v>
      </c>
      <c r="H463" s="52">
        <v>2535.46563814</v>
      </c>
      <c r="I463" s="52">
        <v>2511.7440044200002</v>
      </c>
      <c r="J463" s="52">
        <v>2562.7225290899996</v>
      </c>
      <c r="K463" s="52">
        <v>2603.9651546800001</v>
      </c>
      <c r="L463" s="52">
        <v>2630.0535774499999</v>
      </c>
      <c r="M463" s="52">
        <v>2637.4301804799998</v>
      </c>
      <c r="N463" s="52">
        <v>2627.0288666400002</v>
      </c>
      <c r="O463" s="52">
        <v>2624.9737578899999</v>
      </c>
      <c r="P463" s="52">
        <v>2600.76124011</v>
      </c>
      <c r="Q463" s="52">
        <v>2582.0367126900001</v>
      </c>
      <c r="R463" s="52">
        <v>2595.25918095</v>
      </c>
      <c r="S463" s="52">
        <v>2587.8403379199999</v>
      </c>
      <c r="T463" s="52">
        <v>2607.6694862699997</v>
      </c>
      <c r="U463" s="52">
        <v>2599.4464578500001</v>
      </c>
      <c r="V463" s="52">
        <v>2581.52509603</v>
      </c>
      <c r="W463" s="52">
        <v>2577.66116973</v>
      </c>
      <c r="X463" s="52">
        <v>2567.8547687199998</v>
      </c>
      <c r="Y463" s="52">
        <v>2541.9817472999998</v>
      </c>
    </row>
    <row r="464" spans="1:25" s="53" customFormat="1" ht="15" x14ac:dyDescent="0.4">
      <c r="A464" s="51" t="s">
        <v>155</v>
      </c>
      <c r="B464" s="52">
        <v>2671.210259</v>
      </c>
      <c r="C464" s="52">
        <v>2626.7824400299996</v>
      </c>
      <c r="D464" s="52">
        <v>2605.41548547</v>
      </c>
      <c r="E464" s="52">
        <v>2591.8519008399999</v>
      </c>
      <c r="F464" s="52">
        <v>2604.4322832899998</v>
      </c>
      <c r="G464" s="52">
        <v>2650.9023253099999</v>
      </c>
      <c r="H464" s="52">
        <v>2645.0761813300001</v>
      </c>
      <c r="I464" s="52">
        <v>2598.4440311199996</v>
      </c>
      <c r="J464" s="52">
        <v>2621.50640088</v>
      </c>
      <c r="K464" s="52">
        <v>2666.2946025399997</v>
      </c>
      <c r="L464" s="52">
        <v>2669.5127253599999</v>
      </c>
      <c r="M464" s="52">
        <v>2679.91339487</v>
      </c>
      <c r="N464" s="52">
        <v>2670.3621494999998</v>
      </c>
      <c r="O464" s="52">
        <v>2652.8535720199998</v>
      </c>
      <c r="P464" s="52">
        <v>2640.2970605599999</v>
      </c>
      <c r="Q464" s="52">
        <v>2649.5055054599998</v>
      </c>
      <c r="R464" s="52">
        <v>2636.3960206800002</v>
      </c>
      <c r="S464" s="52">
        <v>2636.9701366899999</v>
      </c>
      <c r="T464" s="52">
        <v>2645.6859105100002</v>
      </c>
      <c r="U464" s="52">
        <v>2608.1791381799999</v>
      </c>
      <c r="V464" s="52">
        <v>2592.9646797799996</v>
      </c>
      <c r="W464" s="52">
        <v>2582.8342102899996</v>
      </c>
      <c r="X464" s="52">
        <v>2571.58610378</v>
      </c>
      <c r="Y464" s="52">
        <v>2556.4676653199999</v>
      </c>
    </row>
    <row r="465" spans="1:25" s="53" customFormat="1" ht="15" x14ac:dyDescent="0.4">
      <c r="A465" s="51" t="s">
        <v>156</v>
      </c>
      <c r="B465" s="52">
        <v>2631.3428872899999</v>
      </c>
      <c r="C465" s="52">
        <v>2589.6747303800003</v>
      </c>
      <c r="D465" s="52">
        <v>2568.9833472700002</v>
      </c>
      <c r="E465" s="52">
        <v>2567.01419592</v>
      </c>
      <c r="F465" s="52">
        <v>2563.81996841</v>
      </c>
      <c r="G465" s="52">
        <v>2585.0092492399999</v>
      </c>
      <c r="H465" s="52">
        <v>2557.0098845299999</v>
      </c>
      <c r="I465" s="52">
        <v>2546.08666868</v>
      </c>
      <c r="J465" s="52">
        <v>2584.0928514500001</v>
      </c>
      <c r="K465" s="52">
        <v>2630.71258558</v>
      </c>
      <c r="L465" s="52">
        <v>2644.4230314799997</v>
      </c>
      <c r="M465" s="52">
        <v>2633.2603462500001</v>
      </c>
      <c r="N465" s="52">
        <v>2630.9193115899998</v>
      </c>
      <c r="O465" s="52">
        <v>2627.5823631499998</v>
      </c>
      <c r="P465" s="52">
        <v>2632.7705294799998</v>
      </c>
      <c r="Q465" s="52">
        <v>2632.79837507</v>
      </c>
      <c r="R465" s="52">
        <v>2624.8213780400001</v>
      </c>
      <c r="S465" s="52">
        <v>2612.0518118700002</v>
      </c>
      <c r="T465" s="52">
        <v>2609.2432443999996</v>
      </c>
      <c r="U465" s="52">
        <v>2609.06892509</v>
      </c>
      <c r="V465" s="52">
        <v>2599.0305575699999</v>
      </c>
      <c r="W465" s="52">
        <v>2558.10739805</v>
      </c>
      <c r="X465" s="52">
        <v>2572.0309148400002</v>
      </c>
      <c r="Y465" s="52">
        <v>2576.11669278</v>
      </c>
    </row>
    <row r="466" spans="1:25" s="53" customFormat="1" ht="15" x14ac:dyDescent="0.4">
      <c r="A466" s="51" t="s">
        <v>157</v>
      </c>
      <c r="B466" s="52">
        <v>2613.0574429099997</v>
      </c>
      <c r="C466" s="52">
        <v>2576.52696767</v>
      </c>
      <c r="D466" s="52">
        <v>2553.0245737800001</v>
      </c>
      <c r="E466" s="52">
        <v>2529.8905915099999</v>
      </c>
      <c r="F466" s="52">
        <v>2531.7875168299997</v>
      </c>
      <c r="G466" s="52">
        <v>2605.04076201</v>
      </c>
      <c r="H466" s="52">
        <v>2601.86430135</v>
      </c>
      <c r="I466" s="52">
        <v>2551.1800006399999</v>
      </c>
      <c r="J466" s="52">
        <v>2608.2340440799999</v>
      </c>
      <c r="K466" s="52">
        <v>2650.9673265000001</v>
      </c>
      <c r="L466" s="52">
        <v>2664.80891182</v>
      </c>
      <c r="M466" s="52">
        <v>2661.3368770099996</v>
      </c>
      <c r="N466" s="52">
        <v>2655.6654064899999</v>
      </c>
      <c r="O466" s="52">
        <v>2659.0885584999996</v>
      </c>
      <c r="P466" s="52">
        <v>2656.9010877800001</v>
      </c>
      <c r="Q466" s="52">
        <v>2649.9121864099998</v>
      </c>
      <c r="R466" s="52">
        <v>2654.9821641399999</v>
      </c>
      <c r="S466" s="52">
        <v>2650.5809280100002</v>
      </c>
      <c r="T466" s="52">
        <v>2641.2025564400001</v>
      </c>
      <c r="U466" s="52">
        <v>2618.2548547400002</v>
      </c>
      <c r="V466" s="52">
        <v>2607.0929766999998</v>
      </c>
      <c r="W466" s="52">
        <v>2604.2177792000002</v>
      </c>
      <c r="X466" s="52">
        <v>2546.4865410699999</v>
      </c>
      <c r="Y466" s="52">
        <v>2551.6294167799997</v>
      </c>
    </row>
    <row r="467" spans="1:25" s="53" customFormat="1" ht="15" x14ac:dyDescent="0.4">
      <c r="A467" s="51" t="s">
        <v>158</v>
      </c>
      <c r="B467" s="52">
        <v>2610.1437618099999</v>
      </c>
      <c r="C467" s="52">
        <v>2573.31383246</v>
      </c>
      <c r="D467" s="52">
        <v>2547.9999166699999</v>
      </c>
      <c r="E467" s="52">
        <v>2546.1252989499999</v>
      </c>
      <c r="F467" s="52">
        <v>2560.7512573200001</v>
      </c>
      <c r="G467" s="52">
        <v>2615.4812467199999</v>
      </c>
      <c r="H467" s="52">
        <v>2591.1797618199998</v>
      </c>
      <c r="I467" s="52">
        <v>2545.0243626399997</v>
      </c>
      <c r="J467" s="52">
        <v>2589.9956058600001</v>
      </c>
      <c r="K467" s="52">
        <v>2642.1390757199997</v>
      </c>
      <c r="L467" s="52">
        <v>2659.9298306299997</v>
      </c>
      <c r="M467" s="52">
        <v>2653.1779493399999</v>
      </c>
      <c r="N467" s="52">
        <v>2646.63031563</v>
      </c>
      <c r="O467" s="52">
        <v>2651.42798051</v>
      </c>
      <c r="P467" s="52">
        <v>2661.0489762899997</v>
      </c>
      <c r="Q467" s="52">
        <v>2645.46463485</v>
      </c>
      <c r="R467" s="52">
        <v>2651.6698312999997</v>
      </c>
      <c r="S467" s="52">
        <v>2632.2763814099999</v>
      </c>
      <c r="T467" s="52">
        <v>2643.1193745099999</v>
      </c>
      <c r="U467" s="52">
        <v>2623.9823291799999</v>
      </c>
      <c r="V467" s="52">
        <v>2608.6425716700001</v>
      </c>
      <c r="W467" s="52">
        <v>2601.3607033600001</v>
      </c>
      <c r="X467" s="52">
        <v>2546.7995567500002</v>
      </c>
      <c r="Y467" s="52">
        <v>2563.6769677499997</v>
      </c>
    </row>
    <row r="468" spans="1:25" s="53" customFormat="1" ht="15" x14ac:dyDescent="0.4">
      <c r="A468" s="51" t="s">
        <v>159</v>
      </c>
      <c r="B468" s="52">
        <v>2623.0689918399999</v>
      </c>
      <c r="C468" s="52">
        <v>2584.1590364200001</v>
      </c>
      <c r="D468" s="52">
        <v>2547.1267222500001</v>
      </c>
      <c r="E468" s="52">
        <v>2538.0432933799998</v>
      </c>
      <c r="F468" s="52">
        <v>2552.5950244400001</v>
      </c>
      <c r="G468" s="52">
        <v>2596.2048377700003</v>
      </c>
      <c r="H468" s="52">
        <v>2591.9963965500001</v>
      </c>
      <c r="I468" s="52">
        <v>2556.0029738900002</v>
      </c>
      <c r="J468" s="52">
        <v>2605.1107020899999</v>
      </c>
      <c r="K468" s="52">
        <v>2642.66303741</v>
      </c>
      <c r="L468" s="52">
        <v>2640.3500634299999</v>
      </c>
      <c r="M468" s="52">
        <v>2651.4069656699999</v>
      </c>
      <c r="N468" s="52">
        <v>2639.1344540600003</v>
      </c>
      <c r="O468" s="52">
        <v>2649.5040993499997</v>
      </c>
      <c r="P468" s="52">
        <v>2656.5308597200001</v>
      </c>
      <c r="Q468" s="52">
        <v>2637.9597783600002</v>
      </c>
      <c r="R468" s="52">
        <v>2650.4743631399997</v>
      </c>
      <c r="S468" s="52">
        <v>2653.0858401099999</v>
      </c>
      <c r="T468" s="52">
        <v>2649.78273343</v>
      </c>
      <c r="U468" s="52">
        <v>2630.8500622500001</v>
      </c>
      <c r="V468" s="52">
        <v>2635.4135321100002</v>
      </c>
      <c r="W468" s="52">
        <v>2601.29704842</v>
      </c>
      <c r="X468" s="52">
        <v>2565.4114448299997</v>
      </c>
      <c r="Y468" s="52">
        <v>2555.8008467299996</v>
      </c>
    </row>
    <row r="469" spans="1:25" s="53" customFormat="1" ht="15" x14ac:dyDescent="0.4">
      <c r="A469" s="51" t="s">
        <v>160</v>
      </c>
      <c r="B469" s="52">
        <v>2616.8551228199999</v>
      </c>
      <c r="C469" s="52">
        <v>2570.2147026900002</v>
      </c>
      <c r="D469" s="52">
        <v>2540.7908808699999</v>
      </c>
      <c r="E469" s="52">
        <v>2545.04324425</v>
      </c>
      <c r="F469" s="52">
        <v>2560.6408270399997</v>
      </c>
      <c r="G469" s="52">
        <v>2613.7021754400002</v>
      </c>
      <c r="H469" s="52">
        <v>2562.4454370100002</v>
      </c>
      <c r="I469" s="52">
        <v>2515.1307506399999</v>
      </c>
      <c r="J469" s="52">
        <v>2580.0023727299999</v>
      </c>
      <c r="K469" s="52">
        <v>2631.2999357799999</v>
      </c>
      <c r="L469" s="52">
        <v>2639.3125958399996</v>
      </c>
      <c r="M469" s="52">
        <v>2657.3544606699998</v>
      </c>
      <c r="N469" s="52">
        <v>2648.0646410999998</v>
      </c>
      <c r="O469" s="52">
        <v>2628.7623813</v>
      </c>
      <c r="P469" s="52">
        <v>2640.6377348599999</v>
      </c>
      <c r="Q469" s="52">
        <v>2634.4599916899997</v>
      </c>
      <c r="R469" s="52">
        <v>2628.7151932799998</v>
      </c>
      <c r="S469" s="52">
        <v>2676.8563820899999</v>
      </c>
      <c r="T469" s="52">
        <v>2685.3900432299997</v>
      </c>
      <c r="U469" s="52">
        <v>2658.7916192399998</v>
      </c>
      <c r="V469" s="52">
        <v>2733.4782704999998</v>
      </c>
      <c r="W469" s="52">
        <v>2753.9926907600002</v>
      </c>
      <c r="X469" s="52">
        <v>2569.1707791500003</v>
      </c>
      <c r="Y469" s="52">
        <v>2579.3978374799999</v>
      </c>
    </row>
    <row r="470" spans="1:25" s="53" customFormat="1" ht="15" x14ac:dyDescent="0.4">
      <c r="A470" s="51" t="s">
        <v>161</v>
      </c>
      <c r="B470" s="52">
        <v>2580.0273463399999</v>
      </c>
      <c r="C470" s="52">
        <v>2424.1313885300001</v>
      </c>
      <c r="D470" s="52">
        <v>2386.0247581200001</v>
      </c>
      <c r="E470" s="52">
        <v>2362.5013720400002</v>
      </c>
      <c r="F470" s="52">
        <v>2380.8254030600001</v>
      </c>
      <c r="G470" s="52">
        <v>2571.9075863799999</v>
      </c>
      <c r="H470" s="52">
        <v>2745.4882938399996</v>
      </c>
      <c r="I470" s="52">
        <v>2735.8111228799999</v>
      </c>
      <c r="J470" s="52">
        <v>2701.7658741699997</v>
      </c>
      <c r="K470" s="52">
        <v>2680.0877547</v>
      </c>
      <c r="L470" s="52">
        <v>2696.15859619</v>
      </c>
      <c r="M470" s="52">
        <v>2706.6270557999997</v>
      </c>
      <c r="N470" s="52">
        <v>2701.4178720099999</v>
      </c>
      <c r="O470" s="52">
        <v>2708.5026092600001</v>
      </c>
      <c r="P470" s="52">
        <v>2698.32755245</v>
      </c>
      <c r="Q470" s="52">
        <v>2702.6411481099999</v>
      </c>
      <c r="R470" s="52">
        <v>2723.0665311000002</v>
      </c>
      <c r="S470" s="52">
        <v>2717.35738928</v>
      </c>
      <c r="T470" s="52">
        <v>2716.2975341599999</v>
      </c>
      <c r="U470" s="52">
        <v>2704.4353779499997</v>
      </c>
      <c r="V470" s="52">
        <v>2667.4218581599998</v>
      </c>
      <c r="W470" s="52">
        <v>2612.7995793600003</v>
      </c>
      <c r="X470" s="52">
        <v>2580.12832557</v>
      </c>
      <c r="Y470" s="52">
        <v>2510.0504658599998</v>
      </c>
    </row>
    <row r="471" spans="1:25" s="53" customFormat="1" ht="15" x14ac:dyDescent="0.4">
      <c r="A471" s="51" t="s">
        <v>162</v>
      </c>
      <c r="B471" s="52">
        <v>2485.20955964</v>
      </c>
      <c r="C471" s="52">
        <v>2441.14806133</v>
      </c>
      <c r="D471" s="52">
        <v>2399.2705048099997</v>
      </c>
      <c r="E471" s="52">
        <v>2394.1673672799998</v>
      </c>
      <c r="F471" s="52">
        <v>2408.8236603199998</v>
      </c>
      <c r="G471" s="52">
        <v>2484.6900421400001</v>
      </c>
      <c r="H471" s="52">
        <v>2562.5824301900002</v>
      </c>
      <c r="I471" s="52">
        <v>2619.2559031599999</v>
      </c>
      <c r="J471" s="52">
        <v>2664.56611269</v>
      </c>
      <c r="K471" s="52">
        <v>2715.4850542100003</v>
      </c>
      <c r="L471" s="52">
        <v>2674.9826921399999</v>
      </c>
      <c r="M471" s="52">
        <v>2657.9627719800001</v>
      </c>
      <c r="N471" s="52">
        <v>2651.7817577799997</v>
      </c>
      <c r="O471" s="52">
        <v>2662.3121526099999</v>
      </c>
      <c r="P471" s="52">
        <v>2650.7231793399997</v>
      </c>
      <c r="Q471" s="52">
        <v>2640.9591139499998</v>
      </c>
      <c r="R471" s="52">
        <v>2640.68984593</v>
      </c>
      <c r="S471" s="52">
        <v>2629.5645083999998</v>
      </c>
      <c r="T471" s="52">
        <v>2631.3708318199997</v>
      </c>
      <c r="U471" s="52">
        <v>2626.2655510899999</v>
      </c>
      <c r="V471" s="52">
        <v>2649.1612203599998</v>
      </c>
      <c r="W471" s="52">
        <v>2606.71125231</v>
      </c>
      <c r="X471" s="52">
        <v>2566.5506438399998</v>
      </c>
      <c r="Y471" s="52">
        <v>2511.9250088899998</v>
      </c>
    </row>
    <row r="472" spans="1:25" s="53" customFormat="1" ht="15" x14ac:dyDescent="0.4">
      <c r="A472" s="51" t="s">
        <v>163</v>
      </c>
      <c r="B472" s="52">
        <v>2442.40680673</v>
      </c>
      <c r="C472" s="52">
        <v>2388.0972546100002</v>
      </c>
      <c r="D472" s="52">
        <v>2364.0873067799998</v>
      </c>
      <c r="E472" s="52">
        <v>2361.9714779400001</v>
      </c>
      <c r="F472" s="52">
        <v>2357.70846007</v>
      </c>
      <c r="G472" s="52">
        <v>2406.4182494299998</v>
      </c>
      <c r="H472" s="52">
        <v>2533.6418355799997</v>
      </c>
      <c r="I472" s="52">
        <v>2599.6617965799996</v>
      </c>
      <c r="J472" s="52">
        <v>2645.6531284900002</v>
      </c>
      <c r="K472" s="52">
        <v>2676.0108555299998</v>
      </c>
      <c r="L472" s="52">
        <v>2680.1189947399998</v>
      </c>
      <c r="M472" s="52">
        <v>2694.9933522299998</v>
      </c>
      <c r="N472" s="52">
        <v>2687.1338925099999</v>
      </c>
      <c r="O472" s="52">
        <v>2690.8924587299998</v>
      </c>
      <c r="P472" s="52">
        <v>2689.0565565899997</v>
      </c>
      <c r="Q472" s="52">
        <v>2688.32765204</v>
      </c>
      <c r="R472" s="52">
        <v>2690.7206304800002</v>
      </c>
      <c r="S472" s="52">
        <v>2725.4356176900001</v>
      </c>
      <c r="T472" s="52">
        <v>2770.3930934999998</v>
      </c>
      <c r="U472" s="52">
        <v>2720.9025940500001</v>
      </c>
      <c r="V472" s="52">
        <v>2678.0519996900002</v>
      </c>
      <c r="W472" s="52">
        <v>2656.8616683099999</v>
      </c>
      <c r="X472" s="52">
        <v>2624.8860138999999</v>
      </c>
      <c r="Y472" s="52">
        <v>2574.7446564499996</v>
      </c>
    </row>
    <row r="473" spans="1:25" s="53" customFormat="1" ht="15" x14ac:dyDescent="0.4">
      <c r="A473" s="51" t="s">
        <v>164</v>
      </c>
      <c r="B473" s="52">
        <v>2513.3696019499998</v>
      </c>
      <c r="C473" s="52">
        <v>2478.5455121099999</v>
      </c>
      <c r="D473" s="52">
        <v>2441.4481701499999</v>
      </c>
      <c r="E473" s="52">
        <v>2427.5524923100002</v>
      </c>
      <c r="F473" s="52">
        <v>2429.8863534900001</v>
      </c>
      <c r="G473" s="52">
        <v>2457.7280950899999</v>
      </c>
      <c r="H473" s="52">
        <v>2545.13047241</v>
      </c>
      <c r="I473" s="52">
        <v>2605.0381979499998</v>
      </c>
      <c r="J473" s="52">
        <v>2660.1789712199998</v>
      </c>
      <c r="K473" s="52">
        <v>2692.5968718399999</v>
      </c>
      <c r="L473" s="52">
        <v>2700.8969419099999</v>
      </c>
      <c r="M473" s="52">
        <v>2721.1765997800003</v>
      </c>
      <c r="N473" s="52">
        <v>2733.3933280700003</v>
      </c>
      <c r="O473" s="52">
        <v>2730.7929636700001</v>
      </c>
      <c r="P473" s="52">
        <v>2706.1566803199999</v>
      </c>
      <c r="Q473" s="52">
        <v>2703.71665945</v>
      </c>
      <c r="R473" s="52">
        <v>2725.9261033100001</v>
      </c>
      <c r="S473" s="52">
        <v>2728.1125911600002</v>
      </c>
      <c r="T473" s="52">
        <v>2745.3026211699998</v>
      </c>
      <c r="U473" s="52">
        <v>2747.4650643699997</v>
      </c>
      <c r="V473" s="52">
        <v>2746.3331184500003</v>
      </c>
      <c r="W473" s="52">
        <v>2706.2454685299999</v>
      </c>
      <c r="X473" s="52">
        <v>2681.6941108599999</v>
      </c>
      <c r="Y473" s="52">
        <v>2613.5978482399996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86.411007850000004</v>
      </c>
      <c r="C477" s="57">
        <v>86.400485110000005</v>
      </c>
      <c r="D477" s="57">
        <v>86.393690550000002</v>
      </c>
      <c r="E477" s="57">
        <v>86.75803252</v>
      </c>
      <c r="F477" s="57">
        <v>86.865247670000002</v>
      </c>
      <c r="G477" s="57">
        <v>86.985555939999998</v>
      </c>
      <c r="H477" s="57">
        <v>86.719251240000006</v>
      </c>
      <c r="I477" s="57">
        <v>86.64946037</v>
      </c>
      <c r="J477" s="57">
        <v>87.092079080000005</v>
      </c>
      <c r="K477" s="57">
        <v>86.869906220000004</v>
      </c>
      <c r="L477" s="57">
        <v>86.658619090000002</v>
      </c>
      <c r="M477" s="57">
        <v>86.722076509999994</v>
      </c>
      <c r="N477" s="57">
        <v>86.899307410000006</v>
      </c>
      <c r="O477" s="57">
        <v>86.851858340000007</v>
      </c>
      <c r="P477" s="57">
        <v>86.916389769999995</v>
      </c>
      <c r="Q477" s="57">
        <v>86.926777380000004</v>
      </c>
      <c r="R477" s="57">
        <v>86.958251430000004</v>
      </c>
      <c r="S477" s="57">
        <v>86.959434110000004</v>
      </c>
      <c r="T477" s="57">
        <v>86.971820649999998</v>
      </c>
      <c r="U477" s="57">
        <v>87.048484729999998</v>
      </c>
      <c r="V477" s="57">
        <v>87.228831409999998</v>
      </c>
      <c r="W477" s="57">
        <v>86.899818019999998</v>
      </c>
      <c r="X477" s="57">
        <v>86.446827589999998</v>
      </c>
      <c r="Y477" s="57">
        <v>86.421914349999994</v>
      </c>
    </row>
    <row r="478" spans="1:25" s="53" customFormat="1" ht="15" x14ac:dyDescent="0.4">
      <c r="A478" s="51" t="s">
        <v>135</v>
      </c>
      <c r="B478" s="52">
        <v>86.418676129999994</v>
      </c>
      <c r="C478" s="52">
        <v>86.408579560000007</v>
      </c>
      <c r="D478" s="52">
        <v>86.403924419999996</v>
      </c>
      <c r="E478" s="52">
        <v>86.404260030000003</v>
      </c>
      <c r="F478" s="52">
        <v>86.667526190000004</v>
      </c>
      <c r="G478" s="52">
        <v>87.016843899999998</v>
      </c>
      <c r="H478" s="52">
        <v>86.947038500000005</v>
      </c>
      <c r="I478" s="52">
        <v>86.880488810000003</v>
      </c>
      <c r="J478" s="52">
        <v>86.722478820000006</v>
      </c>
      <c r="K478" s="52">
        <v>86.556352489999995</v>
      </c>
      <c r="L478" s="52">
        <v>86.373695940000005</v>
      </c>
      <c r="M478" s="52">
        <v>86.52659353</v>
      </c>
      <c r="N478" s="52">
        <v>86.581744240000006</v>
      </c>
      <c r="O478" s="52">
        <v>86.446007210000005</v>
      </c>
      <c r="P478" s="52">
        <v>86.596748199999993</v>
      </c>
      <c r="Q478" s="52">
        <v>86.64601519</v>
      </c>
      <c r="R478" s="52">
        <v>86.646219020000004</v>
      </c>
      <c r="S478" s="52">
        <v>86.627421240000004</v>
      </c>
      <c r="T478" s="52">
        <v>86.611766829999993</v>
      </c>
      <c r="U478" s="52">
        <v>86.687603910000007</v>
      </c>
      <c r="V478" s="52">
        <v>86.787157629999996</v>
      </c>
      <c r="W478" s="52">
        <v>87.341618080000003</v>
      </c>
      <c r="X478" s="52">
        <v>86.847424520000004</v>
      </c>
      <c r="Y478" s="52">
        <v>86.43654008</v>
      </c>
    </row>
    <row r="479" spans="1:25" s="53" customFormat="1" ht="15" x14ac:dyDescent="0.4">
      <c r="A479" s="51" t="s">
        <v>136</v>
      </c>
      <c r="B479" s="52">
        <v>86.427184870000005</v>
      </c>
      <c r="C479" s="52">
        <v>86.419165800000002</v>
      </c>
      <c r="D479" s="52">
        <v>86.412580590000005</v>
      </c>
      <c r="E479" s="52">
        <v>86.780643729999994</v>
      </c>
      <c r="F479" s="52">
        <v>86.890758450000007</v>
      </c>
      <c r="G479" s="52">
        <v>86.672283480000004</v>
      </c>
      <c r="H479" s="52">
        <v>86.786980139999997</v>
      </c>
      <c r="I479" s="52">
        <v>86.499960869999995</v>
      </c>
      <c r="J479" s="52">
        <v>86.232941569999994</v>
      </c>
      <c r="K479" s="52">
        <v>86.230740449999999</v>
      </c>
      <c r="L479" s="52">
        <v>86.161326489999993</v>
      </c>
      <c r="M479" s="52">
        <v>86.270409580000006</v>
      </c>
      <c r="N479" s="52">
        <v>86.396120620000005</v>
      </c>
      <c r="O479" s="52">
        <v>86.247322249999996</v>
      </c>
      <c r="P479" s="52">
        <v>86.37328565</v>
      </c>
      <c r="Q479" s="52">
        <v>86.459717879999999</v>
      </c>
      <c r="R479" s="52">
        <v>86.500588219999997</v>
      </c>
      <c r="S479" s="52">
        <v>86.520796099999998</v>
      </c>
      <c r="T479" s="52">
        <v>86.484713080000006</v>
      </c>
      <c r="U479" s="52">
        <v>86.581344580000007</v>
      </c>
      <c r="V479" s="52">
        <v>86.621251400000006</v>
      </c>
      <c r="W479" s="52">
        <v>86.854430789999995</v>
      </c>
      <c r="X479" s="52">
        <v>86.875452089999996</v>
      </c>
      <c r="Y479" s="52">
        <v>86.453491589999999</v>
      </c>
    </row>
    <row r="480" spans="1:25" s="53" customFormat="1" ht="15" x14ac:dyDescent="0.4">
      <c r="A480" s="51" t="s">
        <v>137</v>
      </c>
      <c r="B480" s="52">
        <v>86.431400819999993</v>
      </c>
      <c r="C480" s="52">
        <v>86.413805589999996</v>
      </c>
      <c r="D480" s="52">
        <v>86.407257909999998</v>
      </c>
      <c r="E480" s="52">
        <v>86.774127370000002</v>
      </c>
      <c r="F480" s="52">
        <v>86.874043970000002</v>
      </c>
      <c r="G480" s="52">
        <v>86.781021510000002</v>
      </c>
      <c r="H480" s="52">
        <v>86.902359840000003</v>
      </c>
      <c r="I480" s="52">
        <v>86.590812979999995</v>
      </c>
      <c r="J480" s="52">
        <v>86.348564569999994</v>
      </c>
      <c r="K480" s="52">
        <v>86.396580400000005</v>
      </c>
      <c r="L480" s="52">
        <v>86.286731130000007</v>
      </c>
      <c r="M480" s="52">
        <v>86.416165739999997</v>
      </c>
      <c r="N480" s="52">
        <v>86.471018700000002</v>
      </c>
      <c r="O480" s="52">
        <v>86.339230939999993</v>
      </c>
      <c r="P480" s="52">
        <v>86.394098119999995</v>
      </c>
      <c r="Q480" s="52">
        <v>86.462686550000001</v>
      </c>
      <c r="R480" s="52">
        <v>86.448114369999999</v>
      </c>
      <c r="S480" s="52">
        <v>86.506211890000003</v>
      </c>
      <c r="T480" s="52">
        <v>86.506937590000007</v>
      </c>
      <c r="U480" s="52">
        <v>86.536258180000004</v>
      </c>
      <c r="V480" s="52">
        <v>86.601444470000004</v>
      </c>
      <c r="W480" s="52">
        <v>86.871889730000007</v>
      </c>
      <c r="X480" s="52">
        <v>86.870249290000004</v>
      </c>
      <c r="Y480" s="52">
        <v>86.451724589999998</v>
      </c>
    </row>
    <row r="481" spans="1:25" s="53" customFormat="1" ht="15" x14ac:dyDescent="0.4">
      <c r="A481" s="51" t="s">
        <v>138</v>
      </c>
      <c r="B481" s="52">
        <v>86.454016789999997</v>
      </c>
      <c r="C481" s="52">
        <v>86.437437119999998</v>
      </c>
      <c r="D481" s="52">
        <v>86.431848520000003</v>
      </c>
      <c r="E481" s="52">
        <v>86.791586699999996</v>
      </c>
      <c r="F481" s="52">
        <v>86.902559069999995</v>
      </c>
      <c r="G481" s="52">
        <v>86.596961680000007</v>
      </c>
      <c r="H481" s="52">
        <v>86.848471790000005</v>
      </c>
      <c r="I481" s="52">
        <v>86.549734920000006</v>
      </c>
      <c r="J481" s="52">
        <v>86.429219649999993</v>
      </c>
      <c r="K481" s="52">
        <v>86.505118710000005</v>
      </c>
      <c r="L481" s="52">
        <v>86.270101830000002</v>
      </c>
      <c r="M481" s="52">
        <v>86.345954550000002</v>
      </c>
      <c r="N481" s="52">
        <v>86.436412829999995</v>
      </c>
      <c r="O481" s="52">
        <v>86.269226309999993</v>
      </c>
      <c r="P481" s="52">
        <v>86.394844239999998</v>
      </c>
      <c r="Q481" s="52">
        <v>86.445424349999996</v>
      </c>
      <c r="R481" s="52">
        <v>86.402678780000002</v>
      </c>
      <c r="S481" s="52">
        <v>86.458285320000002</v>
      </c>
      <c r="T481" s="52">
        <v>86.550595119999997</v>
      </c>
      <c r="U481" s="52">
        <v>86.699652310000005</v>
      </c>
      <c r="V481" s="52">
        <v>86.767997820000005</v>
      </c>
      <c r="W481" s="52">
        <v>87.067727989999995</v>
      </c>
      <c r="X481" s="52">
        <v>86.866819800000002</v>
      </c>
      <c r="Y481" s="52">
        <v>86.453612759999999</v>
      </c>
    </row>
    <row r="482" spans="1:25" s="53" customFormat="1" ht="15" x14ac:dyDescent="0.4">
      <c r="A482" s="51" t="s">
        <v>139</v>
      </c>
      <c r="B482" s="52">
        <v>86.439426499999996</v>
      </c>
      <c r="C482" s="52">
        <v>86.425667439999998</v>
      </c>
      <c r="D482" s="52">
        <v>86.420305870000007</v>
      </c>
      <c r="E482" s="52">
        <v>86.779512449999999</v>
      </c>
      <c r="F482" s="52">
        <v>87.190902089999994</v>
      </c>
      <c r="G482" s="52">
        <v>87.060487839999993</v>
      </c>
      <c r="H482" s="52">
        <v>87.023109030000001</v>
      </c>
      <c r="I482" s="52">
        <v>87.345075320000007</v>
      </c>
      <c r="J482" s="52">
        <v>87.194176859999999</v>
      </c>
      <c r="K482" s="52">
        <v>86.831259700000004</v>
      </c>
      <c r="L482" s="52">
        <v>86.715990730000001</v>
      </c>
      <c r="M482" s="52">
        <v>86.841834739999996</v>
      </c>
      <c r="N482" s="52">
        <v>86.884724090000006</v>
      </c>
      <c r="O482" s="52">
        <v>86.903785709999994</v>
      </c>
      <c r="P482" s="52">
        <v>86.897306479999997</v>
      </c>
      <c r="Q482" s="52">
        <v>86.95335867</v>
      </c>
      <c r="R482" s="52">
        <v>86.915827070000006</v>
      </c>
      <c r="S482" s="52">
        <v>86.917683170000004</v>
      </c>
      <c r="T482" s="52">
        <v>86.918268659999995</v>
      </c>
      <c r="U482" s="52">
        <v>87.05268762</v>
      </c>
      <c r="V482" s="52">
        <v>87.131170330000003</v>
      </c>
      <c r="W482" s="52">
        <v>87.410191409999996</v>
      </c>
      <c r="X482" s="52">
        <v>86.868656700000003</v>
      </c>
      <c r="Y482" s="52">
        <v>86.460816449999996</v>
      </c>
    </row>
    <row r="483" spans="1:25" s="53" customFormat="1" ht="15" x14ac:dyDescent="0.4">
      <c r="A483" s="51" t="s">
        <v>140</v>
      </c>
      <c r="B483" s="52">
        <v>86.447262300000006</v>
      </c>
      <c r="C483" s="52">
        <v>86.436265739999996</v>
      </c>
      <c r="D483" s="52">
        <v>86.430271980000001</v>
      </c>
      <c r="E483" s="52">
        <v>86.798376599999997</v>
      </c>
      <c r="F483" s="52">
        <v>86.895861589999996</v>
      </c>
      <c r="G483" s="52">
        <v>87.067113199999994</v>
      </c>
      <c r="H483" s="52">
        <v>86.820767119999999</v>
      </c>
      <c r="I483" s="52">
        <v>86.950743360000004</v>
      </c>
      <c r="J483" s="52">
        <v>86.960456210000004</v>
      </c>
      <c r="K483" s="52">
        <v>87.357508890000005</v>
      </c>
      <c r="L483" s="52">
        <v>87.164011310000006</v>
      </c>
      <c r="M483" s="52">
        <v>87.146633249999994</v>
      </c>
      <c r="N483" s="52">
        <v>87.123932670000002</v>
      </c>
      <c r="O483" s="52">
        <v>87.142010080000006</v>
      </c>
      <c r="P483" s="52">
        <v>87.135067669999998</v>
      </c>
      <c r="Q483" s="52">
        <v>87.124301990000006</v>
      </c>
      <c r="R483" s="52">
        <v>87.084657100000001</v>
      </c>
      <c r="S483" s="52">
        <v>86.981291959999993</v>
      </c>
      <c r="T483" s="52">
        <v>86.943629189999996</v>
      </c>
      <c r="U483" s="52">
        <v>87.005044600000005</v>
      </c>
      <c r="V483" s="52">
        <v>86.750564060000002</v>
      </c>
      <c r="W483" s="52">
        <v>87.009262280000002</v>
      </c>
      <c r="X483" s="52">
        <v>86.870791990000001</v>
      </c>
      <c r="Y483" s="52">
        <v>86.451042409999999</v>
      </c>
    </row>
    <row r="484" spans="1:25" s="53" customFormat="1" ht="15" x14ac:dyDescent="0.4">
      <c r="A484" s="51" t="s">
        <v>141</v>
      </c>
      <c r="B484" s="52">
        <v>86.292568590000002</v>
      </c>
      <c r="C484" s="52">
        <v>86.285320100000007</v>
      </c>
      <c r="D484" s="52">
        <v>86.283041170000004</v>
      </c>
      <c r="E484" s="52">
        <v>86.284308569999993</v>
      </c>
      <c r="F484" s="52">
        <v>85.982619400000004</v>
      </c>
      <c r="G484" s="52">
        <v>85.998768650000002</v>
      </c>
      <c r="H484" s="52">
        <v>86.015887419999999</v>
      </c>
      <c r="I484" s="52">
        <v>86.029679880000003</v>
      </c>
      <c r="J484" s="52">
        <v>86.041540679999997</v>
      </c>
      <c r="K484" s="52">
        <v>86.058671860000004</v>
      </c>
      <c r="L484" s="52">
        <v>85.721968970000006</v>
      </c>
      <c r="M484" s="52">
        <v>85.722296749999998</v>
      </c>
      <c r="N484" s="52">
        <v>85.729337839999999</v>
      </c>
      <c r="O484" s="52">
        <v>85.730969250000001</v>
      </c>
      <c r="P484" s="52">
        <v>85.730489750000004</v>
      </c>
      <c r="Q484" s="52">
        <v>86.073014839999999</v>
      </c>
      <c r="R484" s="52">
        <v>86.069426699999994</v>
      </c>
      <c r="S484" s="52">
        <v>86.061939940000002</v>
      </c>
      <c r="T484" s="52">
        <v>86.044483499999998</v>
      </c>
      <c r="U484" s="52">
        <v>86.025837350000003</v>
      </c>
      <c r="V484" s="52">
        <v>86.023617130000005</v>
      </c>
      <c r="W484" s="52">
        <v>85.999951789999997</v>
      </c>
      <c r="X484" s="52">
        <v>85.989041159999999</v>
      </c>
      <c r="Y484" s="52">
        <v>85.974842899999999</v>
      </c>
    </row>
    <row r="485" spans="1:25" s="53" customFormat="1" ht="15" x14ac:dyDescent="0.4">
      <c r="A485" s="51" t="s">
        <v>142</v>
      </c>
      <c r="B485" s="52">
        <v>86.045888430000005</v>
      </c>
      <c r="C485" s="52">
        <v>86.048588390000006</v>
      </c>
      <c r="D485" s="52">
        <v>86.044006280000005</v>
      </c>
      <c r="E485" s="52">
        <v>86.043320559999998</v>
      </c>
      <c r="F485" s="52">
        <v>86.046575309999994</v>
      </c>
      <c r="G485" s="52">
        <v>86.058919489999994</v>
      </c>
      <c r="H485" s="52">
        <v>85.737457860000006</v>
      </c>
      <c r="I485" s="52">
        <v>85.7428065</v>
      </c>
      <c r="J485" s="52">
        <v>86.128527790000007</v>
      </c>
      <c r="K485" s="52">
        <v>86.132473309999995</v>
      </c>
      <c r="L485" s="52">
        <v>86.136933150000004</v>
      </c>
      <c r="M485" s="52">
        <v>86.139462539999997</v>
      </c>
      <c r="N485" s="52">
        <v>86.136241179999999</v>
      </c>
      <c r="O485" s="52">
        <v>86.137686200000005</v>
      </c>
      <c r="P485" s="52">
        <v>86.146399189999997</v>
      </c>
      <c r="Q485" s="52">
        <v>86.146492600000002</v>
      </c>
      <c r="R485" s="52">
        <v>86.148385160000004</v>
      </c>
      <c r="S485" s="52">
        <v>86.150633830000004</v>
      </c>
      <c r="T485" s="52">
        <v>86.149508589999996</v>
      </c>
      <c r="U485" s="52">
        <v>86.148687589999994</v>
      </c>
      <c r="V485" s="52">
        <v>86.144886360000001</v>
      </c>
      <c r="W485" s="52">
        <v>86.139698269999997</v>
      </c>
      <c r="X485" s="52">
        <v>86.130183950000003</v>
      </c>
      <c r="Y485" s="52">
        <v>86.384675569999999</v>
      </c>
    </row>
    <row r="486" spans="1:25" s="53" customFormat="1" ht="15" x14ac:dyDescent="0.4">
      <c r="A486" s="51" t="s">
        <v>143</v>
      </c>
      <c r="B486" s="52">
        <v>86.295482489999998</v>
      </c>
      <c r="C486" s="52">
        <v>86.285172160000002</v>
      </c>
      <c r="D486" s="52">
        <v>86.284006910000002</v>
      </c>
      <c r="E486" s="52">
        <v>86.282453680000003</v>
      </c>
      <c r="F486" s="52">
        <v>86.286616730000006</v>
      </c>
      <c r="G486" s="52">
        <v>86.479883880000003</v>
      </c>
      <c r="H486" s="52">
        <v>86.511298510000003</v>
      </c>
      <c r="I486" s="52">
        <v>86.434879620000004</v>
      </c>
      <c r="J486" s="52">
        <v>86.460111260000005</v>
      </c>
      <c r="K486" s="52">
        <v>86.478384869999999</v>
      </c>
      <c r="L486" s="52">
        <v>86.480102270000003</v>
      </c>
      <c r="M486" s="52">
        <v>86.482902589999995</v>
      </c>
      <c r="N486" s="52">
        <v>86.479939250000001</v>
      </c>
      <c r="O486" s="52">
        <v>86.481467120000005</v>
      </c>
      <c r="P486" s="52">
        <v>86.38536938</v>
      </c>
      <c r="Q486" s="52">
        <v>86.378046900000001</v>
      </c>
      <c r="R486" s="52">
        <v>86.370323850000005</v>
      </c>
      <c r="S486" s="52">
        <v>86.372446600000004</v>
      </c>
      <c r="T486" s="52">
        <v>86.369088899999994</v>
      </c>
      <c r="U486" s="52">
        <v>86.36620078</v>
      </c>
      <c r="V486" s="52">
        <v>86.364036760000005</v>
      </c>
      <c r="W486" s="52">
        <v>86.355842469999999</v>
      </c>
      <c r="X486" s="52">
        <v>86.343529119999999</v>
      </c>
      <c r="Y486" s="52">
        <v>86.507843230000006</v>
      </c>
    </row>
    <row r="487" spans="1:25" s="53" customFormat="1" ht="15" x14ac:dyDescent="0.4">
      <c r="A487" s="51" t="s">
        <v>144</v>
      </c>
      <c r="B487" s="52">
        <v>86.320071299999995</v>
      </c>
      <c r="C487" s="52">
        <v>86.306932020000005</v>
      </c>
      <c r="D487" s="52">
        <v>86.298472910000001</v>
      </c>
      <c r="E487" s="52">
        <v>86.298144809999997</v>
      </c>
      <c r="F487" s="52">
        <v>86.302981959999997</v>
      </c>
      <c r="G487" s="52">
        <v>86.143486139999993</v>
      </c>
      <c r="H487" s="52">
        <v>86.340639100000004</v>
      </c>
      <c r="I487" s="52">
        <v>86.355356529999995</v>
      </c>
      <c r="J487" s="52">
        <v>86.374343150000001</v>
      </c>
      <c r="K487" s="52">
        <v>86.386982070000002</v>
      </c>
      <c r="L487" s="52">
        <v>86.389707819999998</v>
      </c>
      <c r="M487" s="52">
        <v>86.387042699999995</v>
      </c>
      <c r="N487" s="52">
        <v>86.382681570000003</v>
      </c>
      <c r="O487" s="52">
        <v>86.378805459999995</v>
      </c>
      <c r="P487" s="52">
        <v>86.379566150000002</v>
      </c>
      <c r="Q487" s="52">
        <v>86.284745099999995</v>
      </c>
      <c r="R487" s="52">
        <v>86.287093069999997</v>
      </c>
      <c r="S487" s="52">
        <v>86.291157990000002</v>
      </c>
      <c r="T487" s="52">
        <v>86.291097199999996</v>
      </c>
      <c r="U487" s="52">
        <v>86.288984400000004</v>
      </c>
      <c r="V487" s="52">
        <v>86.287242149999997</v>
      </c>
      <c r="W487" s="52">
        <v>86.279448840000001</v>
      </c>
      <c r="X487" s="52">
        <v>86.265724090000006</v>
      </c>
      <c r="Y487" s="52">
        <v>86.336503149999999</v>
      </c>
    </row>
    <row r="488" spans="1:25" s="53" customFormat="1" ht="15" x14ac:dyDescent="0.4">
      <c r="A488" s="51" t="s">
        <v>145</v>
      </c>
      <c r="B488" s="52">
        <v>86.307816130000006</v>
      </c>
      <c r="C488" s="52">
        <v>86.301335219999999</v>
      </c>
      <c r="D488" s="52">
        <v>86.299105010000005</v>
      </c>
      <c r="E488" s="52">
        <v>86.298407850000004</v>
      </c>
      <c r="F488" s="52">
        <v>86.30136675</v>
      </c>
      <c r="G488" s="52">
        <v>86.314483390000007</v>
      </c>
      <c r="H488" s="52">
        <v>86.158783639999996</v>
      </c>
      <c r="I488" s="52">
        <v>86.18260463</v>
      </c>
      <c r="J488" s="52">
        <v>86.211971910000003</v>
      </c>
      <c r="K488" s="52">
        <v>86.238465779999999</v>
      </c>
      <c r="L488" s="52">
        <v>86.257815690000001</v>
      </c>
      <c r="M488" s="52">
        <v>86.2773751</v>
      </c>
      <c r="N488" s="52">
        <v>86.292009829999998</v>
      </c>
      <c r="O488" s="52">
        <v>86.234222770000002</v>
      </c>
      <c r="P488" s="52">
        <v>86.22755884</v>
      </c>
      <c r="Q488" s="52">
        <v>85.938557209999999</v>
      </c>
      <c r="R488" s="52">
        <v>85.68438664</v>
      </c>
      <c r="S488" s="52">
        <v>86.169721210000006</v>
      </c>
      <c r="T488" s="52">
        <v>86.098959210000004</v>
      </c>
      <c r="U488" s="52">
        <v>86.078187549999996</v>
      </c>
      <c r="V488" s="52">
        <v>86.076543630000003</v>
      </c>
      <c r="W488" s="52">
        <v>86.071786070000002</v>
      </c>
      <c r="X488" s="52">
        <v>86.059075429999993</v>
      </c>
      <c r="Y488" s="52">
        <v>86.127625660000007</v>
      </c>
    </row>
    <row r="489" spans="1:25" s="53" customFormat="1" ht="15" x14ac:dyDescent="0.4">
      <c r="A489" s="51" t="s">
        <v>146</v>
      </c>
      <c r="B489" s="52">
        <v>86.288035949999994</v>
      </c>
      <c r="C489" s="52">
        <v>86.280779170000002</v>
      </c>
      <c r="D489" s="52">
        <v>86.274258119999999</v>
      </c>
      <c r="E489" s="52">
        <v>86.272334650000005</v>
      </c>
      <c r="F489" s="52">
        <v>86.801853080000001</v>
      </c>
      <c r="G489" s="52">
        <v>87.563565890000007</v>
      </c>
      <c r="H489" s="52">
        <v>87.536195340000006</v>
      </c>
      <c r="I489" s="52">
        <v>87.840095689999998</v>
      </c>
      <c r="J489" s="52">
        <v>88.023878089999997</v>
      </c>
      <c r="K489" s="52">
        <v>88.041208949999998</v>
      </c>
      <c r="L489" s="52">
        <v>88.051716339999999</v>
      </c>
      <c r="M489" s="52">
        <v>88.05239718</v>
      </c>
      <c r="N489" s="52">
        <v>88.045219059999994</v>
      </c>
      <c r="O489" s="52">
        <v>87.938518999999999</v>
      </c>
      <c r="P489" s="52">
        <v>87.929848419999999</v>
      </c>
      <c r="Q489" s="52">
        <v>87.913815130000003</v>
      </c>
      <c r="R489" s="52">
        <v>87.916130589999995</v>
      </c>
      <c r="S489" s="52">
        <v>87.922274999999999</v>
      </c>
      <c r="T489" s="52">
        <v>87.922051629999999</v>
      </c>
      <c r="U489" s="52">
        <v>87.920217870000002</v>
      </c>
      <c r="V489" s="52">
        <v>87.915772000000004</v>
      </c>
      <c r="W489" s="52">
        <v>87.801384810000002</v>
      </c>
      <c r="X489" s="52">
        <v>87.789470600000001</v>
      </c>
      <c r="Y489" s="52">
        <v>87.825226319999999</v>
      </c>
    </row>
    <row r="490" spans="1:25" s="53" customFormat="1" ht="15" x14ac:dyDescent="0.4">
      <c r="A490" s="51" t="s">
        <v>147</v>
      </c>
      <c r="B490" s="52">
        <v>86.721656539999998</v>
      </c>
      <c r="C490" s="52">
        <v>86.716407689999997</v>
      </c>
      <c r="D490" s="52">
        <v>86.709261290000001</v>
      </c>
      <c r="E490" s="52">
        <v>86.705270010000007</v>
      </c>
      <c r="F490" s="52">
        <v>87.234063789999993</v>
      </c>
      <c r="G490" s="52">
        <v>87.629958380000005</v>
      </c>
      <c r="H490" s="52">
        <v>87.775273940000005</v>
      </c>
      <c r="I490" s="52">
        <v>87.919799519999998</v>
      </c>
      <c r="J490" s="52">
        <v>87.872598240000002</v>
      </c>
      <c r="K490" s="52">
        <v>87.897985719999994</v>
      </c>
      <c r="L490" s="52">
        <v>87.91064093</v>
      </c>
      <c r="M490" s="52">
        <v>87.916217360000005</v>
      </c>
      <c r="N490" s="52">
        <v>87.919326459999994</v>
      </c>
      <c r="O490" s="52">
        <v>87.816254580000006</v>
      </c>
      <c r="P490" s="52">
        <v>87.806640799999997</v>
      </c>
      <c r="Q490" s="52">
        <v>87.794285950000003</v>
      </c>
      <c r="R490" s="52">
        <v>87.802654500000003</v>
      </c>
      <c r="S490" s="52">
        <v>87.813097729999996</v>
      </c>
      <c r="T490" s="52">
        <v>87.81540828</v>
      </c>
      <c r="U490" s="52">
        <v>87.917546419999994</v>
      </c>
      <c r="V490" s="52">
        <v>87.912478370000002</v>
      </c>
      <c r="W490" s="52">
        <v>87.925132239999996</v>
      </c>
      <c r="X490" s="52">
        <v>87.921168370000004</v>
      </c>
      <c r="Y490" s="52">
        <v>87.731277520000006</v>
      </c>
    </row>
    <row r="491" spans="1:25" s="53" customFormat="1" ht="15" x14ac:dyDescent="0.4">
      <c r="A491" s="51" t="s">
        <v>148</v>
      </c>
      <c r="B491" s="52">
        <v>86.846699779999994</v>
      </c>
      <c r="C491" s="52">
        <v>86.702386590000003</v>
      </c>
      <c r="D491" s="52">
        <v>86.696462729999993</v>
      </c>
      <c r="E491" s="52">
        <v>86.691886929999995</v>
      </c>
      <c r="F491" s="52">
        <v>87.031346839999998</v>
      </c>
      <c r="G491" s="52">
        <v>87.743450940000002</v>
      </c>
      <c r="H491" s="52">
        <v>88.032740849999996</v>
      </c>
      <c r="I491" s="52">
        <v>88.078440950000001</v>
      </c>
      <c r="J491" s="52">
        <v>88.123356319999999</v>
      </c>
      <c r="K491" s="52">
        <v>88.153374260000007</v>
      </c>
      <c r="L491" s="52">
        <v>88.164704</v>
      </c>
      <c r="M491" s="52">
        <v>88.168667920000004</v>
      </c>
      <c r="N491" s="52">
        <v>88.156788059999997</v>
      </c>
      <c r="O491" s="52">
        <v>88.04923891</v>
      </c>
      <c r="P491" s="52">
        <v>88.029013520000007</v>
      </c>
      <c r="Q491" s="52">
        <v>88.009078070000001</v>
      </c>
      <c r="R491" s="52">
        <v>88.001414909999994</v>
      </c>
      <c r="S491" s="52">
        <v>88.100202659999994</v>
      </c>
      <c r="T491" s="52">
        <v>88.10317938</v>
      </c>
      <c r="U491" s="52">
        <v>88.099934090000005</v>
      </c>
      <c r="V491" s="52">
        <v>88.092317059999999</v>
      </c>
      <c r="W491" s="52">
        <v>88.095777170000005</v>
      </c>
      <c r="X491" s="52">
        <v>87.986485599999995</v>
      </c>
      <c r="Y491" s="52">
        <v>87.702724140000001</v>
      </c>
    </row>
    <row r="492" spans="1:25" s="53" customFormat="1" ht="15" x14ac:dyDescent="0.4">
      <c r="A492" s="51" t="s">
        <v>149</v>
      </c>
      <c r="B492" s="52">
        <v>86.856795070000004</v>
      </c>
      <c r="C492" s="52">
        <v>86.710401739999995</v>
      </c>
      <c r="D492" s="52">
        <v>86.704717090000003</v>
      </c>
      <c r="E492" s="52">
        <v>86.700982740000001</v>
      </c>
      <c r="F492" s="52">
        <v>87.039158479999998</v>
      </c>
      <c r="G492" s="52">
        <v>87.619305909999994</v>
      </c>
      <c r="H492" s="52">
        <v>88.046013310000006</v>
      </c>
      <c r="I492" s="52">
        <v>88.087132019999999</v>
      </c>
      <c r="J492" s="52">
        <v>88.237224850000004</v>
      </c>
      <c r="K492" s="52">
        <v>88.266551509999999</v>
      </c>
      <c r="L492" s="52">
        <v>88.270213549999994</v>
      </c>
      <c r="M492" s="52">
        <v>88.273698109999998</v>
      </c>
      <c r="N492" s="52">
        <v>88.262141450000001</v>
      </c>
      <c r="O492" s="52">
        <v>88.263915370000007</v>
      </c>
      <c r="P492" s="52">
        <v>88.254074799999998</v>
      </c>
      <c r="Q492" s="52">
        <v>88.021113999999997</v>
      </c>
      <c r="R492" s="52">
        <v>88.014120390000002</v>
      </c>
      <c r="S492" s="52">
        <v>88.023917699999998</v>
      </c>
      <c r="T492" s="52">
        <v>88.127982930000002</v>
      </c>
      <c r="U492" s="52">
        <v>88.121677239999997</v>
      </c>
      <c r="V492" s="52">
        <v>88.109901379999997</v>
      </c>
      <c r="W492" s="52">
        <v>88.118321019999996</v>
      </c>
      <c r="X492" s="52">
        <v>88.011131710000001</v>
      </c>
      <c r="Y492" s="52">
        <v>87.726061569999999</v>
      </c>
    </row>
    <row r="493" spans="1:25" s="53" customFormat="1" ht="15" x14ac:dyDescent="0.4">
      <c r="A493" s="51" t="s">
        <v>150</v>
      </c>
      <c r="B493" s="52">
        <v>86.830292119999996</v>
      </c>
      <c r="C493" s="52">
        <v>86.680419659999998</v>
      </c>
      <c r="D493" s="52">
        <v>86.676732130000005</v>
      </c>
      <c r="E493" s="52">
        <v>86.673121269999996</v>
      </c>
      <c r="F493" s="52">
        <v>87.013627790000001</v>
      </c>
      <c r="G493" s="52">
        <v>87.424616659999998</v>
      </c>
      <c r="H493" s="52">
        <v>87.385251850000003</v>
      </c>
      <c r="I493" s="52">
        <v>87.545979540000005</v>
      </c>
      <c r="J493" s="52">
        <v>87.576778500000003</v>
      </c>
      <c r="K493" s="52">
        <v>87.600513910000004</v>
      </c>
      <c r="L493" s="52">
        <v>87.609537869999997</v>
      </c>
      <c r="M493" s="52">
        <v>87.607763590000005</v>
      </c>
      <c r="N493" s="52">
        <v>87.595272559999998</v>
      </c>
      <c r="O493" s="52">
        <v>87.725137410000002</v>
      </c>
      <c r="P493" s="52">
        <v>87.71719057</v>
      </c>
      <c r="Q493" s="52">
        <v>87.703156660000005</v>
      </c>
      <c r="R493" s="52">
        <v>87.511326069999996</v>
      </c>
      <c r="S493" s="52">
        <v>87.507142680000001</v>
      </c>
      <c r="T493" s="52">
        <v>87.503295980000004</v>
      </c>
      <c r="U493" s="52">
        <v>87.499780430000001</v>
      </c>
      <c r="V493" s="52">
        <v>87.490801980000001</v>
      </c>
      <c r="W493" s="52">
        <v>87.480638060000004</v>
      </c>
      <c r="X493" s="52">
        <v>87.350702229999996</v>
      </c>
      <c r="Y493" s="52">
        <v>87.197043820000005</v>
      </c>
    </row>
    <row r="494" spans="1:25" s="53" customFormat="1" ht="15" x14ac:dyDescent="0.4">
      <c r="A494" s="51" t="s">
        <v>151</v>
      </c>
      <c r="B494" s="52">
        <v>86.803158109999998</v>
      </c>
      <c r="C494" s="52">
        <v>86.78405386</v>
      </c>
      <c r="D494" s="52">
        <v>86.773869869999999</v>
      </c>
      <c r="E494" s="52">
        <v>86.770249219999997</v>
      </c>
      <c r="F494" s="52">
        <v>87.12638355</v>
      </c>
      <c r="G494" s="52">
        <v>87.530371279999997</v>
      </c>
      <c r="H494" s="52">
        <v>87.321171879999994</v>
      </c>
      <c r="I494" s="52">
        <v>87.4786</v>
      </c>
      <c r="J494" s="52">
        <v>87.505251970000003</v>
      </c>
      <c r="K494" s="52">
        <v>87.532647280000006</v>
      </c>
      <c r="L494" s="52">
        <v>87.537609959999997</v>
      </c>
      <c r="M494" s="52">
        <v>87.540267159999999</v>
      </c>
      <c r="N494" s="52">
        <v>87.534415949999996</v>
      </c>
      <c r="O494" s="52">
        <v>87.535770650000003</v>
      </c>
      <c r="P494" s="52">
        <v>87.527493010000001</v>
      </c>
      <c r="Q494" s="52">
        <v>87.516011669999997</v>
      </c>
      <c r="R494" s="52">
        <v>87.515370230000002</v>
      </c>
      <c r="S494" s="52">
        <v>87.512197009999994</v>
      </c>
      <c r="T494" s="52">
        <v>87.51103861</v>
      </c>
      <c r="U494" s="52">
        <v>87.502620820000004</v>
      </c>
      <c r="V494" s="52">
        <v>87.494074310000002</v>
      </c>
      <c r="W494" s="52">
        <v>87.354333710000006</v>
      </c>
      <c r="X494" s="52">
        <v>87.346890470000005</v>
      </c>
      <c r="Y494" s="52">
        <v>87.190254359999997</v>
      </c>
    </row>
    <row r="495" spans="1:25" s="53" customFormat="1" ht="15" x14ac:dyDescent="0.4">
      <c r="A495" s="51" t="s">
        <v>152</v>
      </c>
      <c r="B495" s="52">
        <v>86.811851520000005</v>
      </c>
      <c r="C495" s="52">
        <v>86.791565520000006</v>
      </c>
      <c r="D495" s="52">
        <v>86.78020635</v>
      </c>
      <c r="E495" s="52">
        <v>86.776329329999996</v>
      </c>
      <c r="F495" s="52">
        <v>86.782167610000002</v>
      </c>
      <c r="G495" s="52">
        <v>86.801531460000007</v>
      </c>
      <c r="H495" s="52">
        <v>87.079447070000001</v>
      </c>
      <c r="I495" s="52">
        <v>87.10660541</v>
      </c>
      <c r="J495" s="52">
        <v>87.127841399999994</v>
      </c>
      <c r="K495" s="52">
        <v>87.15048118</v>
      </c>
      <c r="L495" s="52">
        <v>87.155600019999994</v>
      </c>
      <c r="M495" s="52">
        <v>87.154019149999996</v>
      </c>
      <c r="N495" s="52">
        <v>87.147637849999995</v>
      </c>
      <c r="O495" s="52">
        <v>87.14607092</v>
      </c>
      <c r="P495" s="52">
        <v>87.144573109999996</v>
      </c>
      <c r="Q495" s="52">
        <v>87.132271650000007</v>
      </c>
      <c r="R495" s="52">
        <v>87.133490269999996</v>
      </c>
      <c r="S495" s="52">
        <v>87.138061399999998</v>
      </c>
      <c r="T495" s="52">
        <v>87.135270390000002</v>
      </c>
      <c r="U495" s="52">
        <v>87.123955749999993</v>
      </c>
      <c r="V495" s="52">
        <v>87.122864719999995</v>
      </c>
      <c r="W495" s="52">
        <v>87.115920340000002</v>
      </c>
      <c r="X495" s="52">
        <v>87.115334079999997</v>
      </c>
      <c r="Y495" s="52">
        <v>86.827836959999999</v>
      </c>
    </row>
    <row r="496" spans="1:25" s="53" customFormat="1" ht="15" x14ac:dyDescent="0.4">
      <c r="A496" s="51" t="s">
        <v>153</v>
      </c>
      <c r="B496" s="52">
        <v>86.831530200000003</v>
      </c>
      <c r="C496" s="52">
        <v>86.817146579999999</v>
      </c>
      <c r="D496" s="52">
        <v>86.806982289999993</v>
      </c>
      <c r="E496" s="52">
        <v>86.531125700000004</v>
      </c>
      <c r="F496" s="52">
        <v>86.9705388</v>
      </c>
      <c r="G496" s="52">
        <v>86.984742400000002</v>
      </c>
      <c r="H496" s="52">
        <v>87.37031657</v>
      </c>
      <c r="I496" s="52">
        <v>87.597389969999995</v>
      </c>
      <c r="J496" s="52">
        <v>87.807410059999995</v>
      </c>
      <c r="K496" s="52">
        <v>87.635293489999995</v>
      </c>
      <c r="L496" s="52">
        <v>87.712289420000005</v>
      </c>
      <c r="M496" s="52">
        <v>87.712548089999999</v>
      </c>
      <c r="N496" s="52">
        <v>87.706490790000004</v>
      </c>
      <c r="O496" s="52">
        <v>87.702269490000006</v>
      </c>
      <c r="P496" s="52">
        <v>87.440349609999998</v>
      </c>
      <c r="Q496" s="52">
        <v>87.423964249999997</v>
      </c>
      <c r="R496" s="52">
        <v>87.422347380000005</v>
      </c>
      <c r="S496" s="52">
        <v>87.424852009999995</v>
      </c>
      <c r="T496" s="52">
        <v>87.427449929999995</v>
      </c>
      <c r="U496" s="52">
        <v>87.358980040000006</v>
      </c>
      <c r="V496" s="52">
        <v>87.352391190000006</v>
      </c>
      <c r="W496" s="52">
        <v>87.22227805</v>
      </c>
      <c r="X496" s="52">
        <v>87.077273109999993</v>
      </c>
      <c r="Y496" s="52">
        <v>87.110744659999995</v>
      </c>
    </row>
    <row r="497" spans="1:25" s="53" customFormat="1" ht="15" x14ac:dyDescent="0.4">
      <c r="A497" s="51" t="s">
        <v>154</v>
      </c>
      <c r="B497" s="52">
        <v>86.965781460000002</v>
      </c>
      <c r="C497" s="52">
        <v>87.144604670000007</v>
      </c>
      <c r="D497" s="52">
        <v>86.989533530000003</v>
      </c>
      <c r="E497" s="52">
        <v>86.981639349999995</v>
      </c>
      <c r="F497" s="52">
        <v>86.978990490000001</v>
      </c>
      <c r="G497" s="52">
        <v>87.133927009999994</v>
      </c>
      <c r="H497" s="52">
        <v>87.150618850000001</v>
      </c>
      <c r="I497" s="52">
        <v>87.452174979999995</v>
      </c>
      <c r="J497" s="52">
        <v>87.599649029999995</v>
      </c>
      <c r="K497" s="52">
        <v>87.618537599999996</v>
      </c>
      <c r="L497" s="52">
        <v>87.634946979999995</v>
      </c>
      <c r="M497" s="52">
        <v>87.647150089999997</v>
      </c>
      <c r="N497" s="52">
        <v>87.572426269999994</v>
      </c>
      <c r="O497" s="52">
        <v>87.570667959999994</v>
      </c>
      <c r="P497" s="52">
        <v>87.553905080000007</v>
      </c>
      <c r="Q497" s="52">
        <v>87.525853940000005</v>
      </c>
      <c r="R497" s="52">
        <v>87.534770559999998</v>
      </c>
      <c r="S497" s="52">
        <v>87.540885059999994</v>
      </c>
      <c r="T497" s="52">
        <v>87.548341249999993</v>
      </c>
      <c r="U497" s="52">
        <v>87.414128649999995</v>
      </c>
      <c r="V497" s="52">
        <v>87.411933009999998</v>
      </c>
      <c r="W497" s="52">
        <v>87.605296379999999</v>
      </c>
      <c r="X497" s="52">
        <v>87.457733079999997</v>
      </c>
      <c r="Y497" s="52">
        <v>87.442310090000007</v>
      </c>
    </row>
    <row r="498" spans="1:25" s="53" customFormat="1" ht="15" x14ac:dyDescent="0.4">
      <c r="A498" s="51" t="s">
        <v>155</v>
      </c>
      <c r="B498" s="52">
        <v>87.476111950000004</v>
      </c>
      <c r="C498" s="52">
        <v>87.312724399999993</v>
      </c>
      <c r="D498" s="52">
        <v>87.302244450000003</v>
      </c>
      <c r="E498" s="52">
        <v>87.297405990000001</v>
      </c>
      <c r="F498" s="52">
        <v>87.298822319999999</v>
      </c>
      <c r="G498" s="52">
        <v>87.458235909999999</v>
      </c>
      <c r="H498" s="52">
        <v>87.741646709999998</v>
      </c>
      <c r="I498" s="52">
        <v>87.562806289999997</v>
      </c>
      <c r="J498" s="52">
        <v>87.387942850000002</v>
      </c>
      <c r="K498" s="52">
        <v>87.545048059999999</v>
      </c>
      <c r="L498" s="52">
        <v>87.554769010000001</v>
      </c>
      <c r="M498" s="52">
        <v>87.554303860000005</v>
      </c>
      <c r="N498" s="52">
        <v>87.544955959999996</v>
      </c>
      <c r="O498" s="52">
        <v>87.540750770000002</v>
      </c>
      <c r="P498" s="52">
        <v>87.397744079999995</v>
      </c>
      <c r="Q498" s="52">
        <v>87.38574423</v>
      </c>
      <c r="R498" s="52">
        <v>87.260218109999997</v>
      </c>
      <c r="S498" s="52">
        <v>87.260526979999995</v>
      </c>
      <c r="T498" s="52">
        <v>87.263177200000001</v>
      </c>
      <c r="U498" s="52">
        <v>87.453012189999995</v>
      </c>
      <c r="V498" s="52">
        <v>87.306583599999996</v>
      </c>
      <c r="W498" s="52">
        <v>87.500029350000005</v>
      </c>
      <c r="X498" s="52">
        <v>87.487521869999995</v>
      </c>
      <c r="Y498" s="52">
        <v>87.330557859999999</v>
      </c>
    </row>
    <row r="499" spans="1:25" s="53" customFormat="1" ht="15" x14ac:dyDescent="0.4">
      <c r="A499" s="51" t="s">
        <v>156</v>
      </c>
      <c r="B499" s="52">
        <v>87.261561670000006</v>
      </c>
      <c r="C499" s="52">
        <v>87.029103320000004</v>
      </c>
      <c r="D499" s="52">
        <v>86.946173369999997</v>
      </c>
      <c r="E499" s="52">
        <v>86.94456083</v>
      </c>
      <c r="F499" s="52">
        <v>86.944681200000005</v>
      </c>
      <c r="G499" s="52">
        <v>87.112785509999995</v>
      </c>
      <c r="H499" s="52">
        <v>87.347927249999998</v>
      </c>
      <c r="I499" s="52">
        <v>87.157491289999996</v>
      </c>
      <c r="J499" s="52">
        <v>87.323153140000002</v>
      </c>
      <c r="K499" s="52">
        <v>87.535560099999998</v>
      </c>
      <c r="L499" s="52">
        <v>87.545076089999995</v>
      </c>
      <c r="M499" s="52">
        <v>87.548470620000003</v>
      </c>
      <c r="N499" s="52">
        <v>87.540093220000003</v>
      </c>
      <c r="O499" s="52">
        <v>87.533862749999997</v>
      </c>
      <c r="P499" s="52">
        <v>87.529235700000001</v>
      </c>
      <c r="Q499" s="52">
        <v>87.514551879999999</v>
      </c>
      <c r="R499" s="52">
        <v>87.516038940000001</v>
      </c>
      <c r="S499" s="52">
        <v>87.529585499999996</v>
      </c>
      <c r="T499" s="52">
        <v>87.529297490000005</v>
      </c>
      <c r="U499" s="52">
        <v>87.525021150000001</v>
      </c>
      <c r="V499" s="52">
        <v>87.310760070000001</v>
      </c>
      <c r="W499" s="52">
        <v>87.4997331</v>
      </c>
      <c r="X499" s="52">
        <v>87.492808609999997</v>
      </c>
      <c r="Y499" s="52">
        <v>87.341265239999998</v>
      </c>
    </row>
    <row r="500" spans="1:25" s="53" customFormat="1" ht="15" x14ac:dyDescent="0.4">
      <c r="A500" s="51" t="s">
        <v>157</v>
      </c>
      <c r="B500" s="52">
        <v>87.197517680000004</v>
      </c>
      <c r="C500" s="52">
        <v>87.175378289999998</v>
      </c>
      <c r="D500" s="52">
        <v>87.164045529999996</v>
      </c>
      <c r="E500" s="52">
        <v>87.158597990000004</v>
      </c>
      <c r="F500" s="52">
        <v>87.154683379999994</v>
      </c>
      <c r="G500" s="52">
        <v>87.064232860000004</v>
      </c>
      <c r="H500" s="52">
        <v>87.072268089999994</v>
      </c>
      <c r="I500" s="52">
        <v>87.221455739999996</v>
      </c>
      <c r="J500" s="52">
        <v>87.402966609999993</v>
      </c>
      <c r="K500" s="52">
        <v>87.565455650000004</v>
      </c>
      <c r="L500" s="52">
        <v>87.559150880000004</v>
      </c>
      <c r="M500" s="52">
        <v>87.559213290000002</v>
      </c>
      <c r="N500" s="52">
        <v>87.553380649999994</v>
      </c>
      <c r="O500" s="52">
        <v>87.549224429999995</v>
      </c>
      <c r="P500" s="52">
        <v>87.54336112</v>
      </c>
      <c r="Q500" s="52">
        <v>87.529025009999998</v>
      </c>
      <c r="R500" s="52">
        <v>87.529707689999995</v>
      </c>
      <c r="S500" s="52">
        <v>87.524162829999995</v>
      </c>
      <c r="T500" s="52">
        <v>87.526876849999994</v>
      </c>
      <c r="U500" s="52">
        <v>87.518033299999999</v>
      </c>
      <c r="V500" s="52">
        <v>87.511862870000002</v>
      </c>
      <c r="W500" s="52">
        <v>87.507516199999998</v>
      </c>
      <c r="X500" s="52">
        <v>87.196330040000007</v>
      </c>
      <c r="Y500" s="52">
        <v>87.556058199999995</v>
      </c>
    </row>
    <row r="501" spans="1:25" s="53" customFormat="1" ht="15" x14ac:dyDescent="0.4">
      <c r="A501" s="51" t="s">
        <v>158</v>
      </c>
      <c r="B501" s="52">
        <v>87.243656970000004</v>
      </c>
      <c r="C501" s="52">
        <v>87.224393989999996</v>
      </c>
      <c r="D501" s="52">
        <v>87.211158879999999</v>
      </c>
      <c r="E501" s="52">
        <v>87.207471459999994</v>
      </c>
      <c r="F501" s="52">
        <v>87.21156474</v>
      </c>
      <c r="G501" s="52">
        <v>87.068884330000003</v>
      </c>
      <c r="H501" s="52">
        <v>87.089251250000004</v>
      </c>
      <c r="I501" s="52">
        <v>87.233600960000004</v>
      </c>
      <c r="J501" s="52">
        <v>87.399085729999996</v>
      </c>
      <c r="K501" s="52">
        <v>87.543085050000002</v>
      </c>
      <c r="L501" s="52">
        <v>87.550571320000003</v>
      </c>
      <c r="M501" s="52">
        <v>87.552392449999999</v>
      </c>
      <c r="N501" s="52">
        <v>87.548493379999996</v>
      </c>
      <c r="O501" s="52">
        <v>87.547447669999997</v>
      </c>
      <c r="P501" s="52">
        <v>87.546381850000003</v>
      </c>
      <c r="Q501" s="52">
        <v>87.529370490000005</v>
      </c>
      <c r="R501" s="52">
        <v>87.529589509999994</v>
      </c>
      <c r="S501" s="52">
        <v>87.528009440000005</v>
      </c>
      <c r="T501" s="52">
        <v>87.529855810000001</v>
      </c>
      <c r="U501" s="52">
        <v>87.389550580000005</v>
      </c>
      <c r="V501" s="52">
        <v>87.383830320000001</v>
      </c>
      <c r="W501" s="52">
        <v>87.377215710000002</v>
      </c>
      <c r="X501" s="52">
        <v>87.597783379999996</v>
      </c>
      <c r="Y501" s="52">
        <v>87.580593149999999</v>
      </c>
    </row>
    <row r="502" spans="1:25" s="53" customFormat="1" ht="15" x14ac:dyDescent="0.4">
      <c r="A502" s="51" t="s">
        <v>159</v>
      </c>
      <c r="B502" s="52">
        <v>87.247010790000004</v>
      </c>
      <c r="C502" s="52">
        <v>87.227018540000003</v>
      </c>
      <c r="D502" s="52">
        <v>87.211275319999999</v>
      </c>
      <c r="E502" s="52">
        <v>87.210775100000006</v>
      </c>
      <c r="F502" s="52">
        <v>87.64128418</v>
      </c>
      <c r="G502" s="52">
        <v>87.472650009999995</v>
      </c>
      <c r="H502" s="52">
        <v>87.505407390000002</v>
      </c>
      <c r="I502" s="52">
        <v>87.521768809999998</v>
      </c>
      <c r="J502" s="52">
        <v>87.391131349999995</v>
      </c>
      <c r="K502" s="52">
        <v>87.419323500000004</v>
      </c>
      <c r="L502" s="52">
        <v>87.427556989999999</v>
      </c>
      <c r="M502" s="52">
        <v>87.602699779999995</v>
      </c>
      <c r="N502" s="52">
        <v>87.599590329999998</v>
      </c>
      <c r="O502" s="52">
        <v>87.596226459999997</v>
      </c>
      <c r="P502" s="52">
        <v>87.758421839999997</v>
      </c>
      <c r="Q502" s="52">
        <v>87.735241369999997</v>
      </c>
      <c r="R502" s="52">
        <v>87.736093789999998</v>
      </c>
      <c r="S502" s="52">
        <v>87.907993279999999</v>
      </c>
      <c r="T502" s="52">
        <v>87.90947783</v>
      </c>
      <c r="U502" s="52">
        <v>87.736068270000004</v>
      </c>
      <c r="V502" s="52">
        <v>87.732414689999999</v>
      </c>
      <c r="W502" s="52">
        <v>87.717365819999998</v>
      </c>
      <c r="X502" s="52">
        <v>87.829974789999994</v>
      </c>
      <c r="Y502" s="52">
        <v>87.495115659999996</v>
      </c>
    </row>
    <row r="503" spans="1:25" s="53" customFormat="1" ht="15" x14ac:dyDescent="0.4">
      <c r="A503" s="51" t="s">
        <v>160</v>
      </c>
      <c r="B503" s="52">
        <v>87.230145059999998</v>
      </c>
      <c r="C503" s="52">
        <v>87.211950200000004</v>
      </c>
      <c r="D503" s="52">
        <v>87.199421200000003</v>
      </c>
      <c r="E503" s="52">
        <v>87.194217789999996</v>
      </c>
      <c r="F503" s="52">
        <v>87.637826430000004</v>
      </c>
      <c r="G503" s="52">
        <v>87.558937610000001</v>
      </c>
      <c r="H503" s="52">
        <v>87.473228199999994</v>
      </c>
      <c r="I503" s="52">
        <v>87.483249659999998</v>
      </c>
      <c r="J503" s="52">
        <v>87.359940620000003</v>
      </c>
      <c r="K503" s="52">
        <v>87.402714639999999</v>
      </c>
      <c r="L503" s="52">
        <v>87.418263909999993</v>
      </c>
      <c r="M503" s="52">
        <v>87.591737010000003</v>
      </c>
      <c r="N503" s="52">
        <v>87.587366650000007</v>
      </c>
      <c r="O503" s="52">
        <v>87.576382789999997</v>
      </c>
      <c r="P503" s="52">
        <v>87.567688439999998</v>
      </c>
      <c r="Q503" s="52">
        <v>87.71643005</v>
      </c>
      <c r="R503" s="52">
        <v>87.718389790000003</v>
      </c>
      <c r="S503" s="52">
        <v>87.886438929999997</v>
      </c>
      <c r="T503" s="52">
        <v>87.885173409999993</v>
      </c>
      <c r="U503" s="52">
        <v>87.715732169999995</v>
      </c>
      <c r="V503" s="52">
        <v>87.712270649999994</v>
      </c>
      <c r="W503" s="52">
        <v>87.704904659999997</v>
      </c>
      <c r="X503" s="52">
        <v>87.816766720000004</v>
      </c>
      <c r="Y503" s="52">
        <v>87.483536979999997</v>
      </c>
    </row>
    <row r="504" spans="1:25" s="53" customFormat="1" ht="15" x14ac:dyDescent="0.4">
      <c r="A504" s="51" t="s">
        <v>161</v>
      </c>
      <c r="B504" s="52">
        <v>87.469814459999995</v>
      </c>
      <c r="C504" s="52">
        <v>87.375522930000002</v>
      </c>
      <c r="D504" s="52">
        <v>87.361219019999993</v>
      </c>
      <c r="E504" s="52">
        <v>87.223429569999993</v>
      </c>
      <c r="F504" s="52">
        <v>87.215754380000007</v>
      </c>
      <c r="G504" s="52">
        <v>86.961758149999994</v>
      </c>
      <c r="H504" s="52">
        <v>86.935272949999998</v>
      </c>
      <c r="I504" s="52">
        <v>86.937152740000002</v>
      </c>
      <c r="J504" s="52">
        <v>86.871309350000004</v>
      </c>
      <c r="K504" s="52">
        <v>86.650868599999995</v>
      </c>
      <c r="L504" s="52">
        <v>86.463772770000006</v>
      </c>
      <c r="M504" s="52">
        <v>86.598886039999996</v>
      </c>
      <c r="N504" s="52">
        <v>86.637162349999997</v>
      </c>
      <c r="O504" s="52">
        <v>86.656785319999997</v>
      </c>
      <c r="P504" s="52">
        <v>86.971217659999994</v>
      </c>
      <c r="Q504" s="52">
        <v>86.830890589999996</v>
      </c>
      <c r="R504" s="52">
        <v>86.8341195</v>
      </c>
      <c r="S504" s="52">
        <v>87.038847290000007</v>
      </c>
      <c r="T504" s="52">
        <v>86.974636110000006</v>
      </c>
      <c r="U504" s="52">
        <v>86.793211279999994</v>
      </c>
      <c r="V504" s="52">
        <v>87.032206310000007</v>
      </c>
      <c r="W504" s="52">
        <v>87.156616830000004</v>
      </c>
      <c r="X504" s="52">
        <v>87.465854519999993</v>
      </c>
      <c r="Y504" s="52">
        <v>87.424296979999994</v>
      </c>
    </row>
    <row r="505" spans="1:25" s="53" customFormat="1" ht="15" x14ac:dyDescent="0.4">
      <c r="A505" s="51" t="s">
        <v>162</v>
      </c>
      <c r="B505" s="52">
        <v>87.464352070000004</v>
      </c>
      <c r="C505" s="52">
        <v>87.438427649999994</v>
      </c>
      <c r="D505" s="52">
        <v>87.419212630000004</v>
      </c>
      <c r="E505" s="52">
        <v>87.679526899999999</v>
      </c>
      <c r="F505" s="52">
        <v>87.684939450000002</v>
      </c>
      <c r="G505" s="52">
        <v>87.651443950000001</v>
      </c>
      <c r="H505" s="52">
        <v>87.684482639999999</v>
      </c>
      <c r="I505" s="52">
        <v>87.723981600000002</v>
      </c>
      <c r="J505" s="52">
        <v>87.614244769999999</v>
      </c>
      <c r="K505" s="52">
        <v>87.686177119999996</v>
      </c>
      <c r="L505" s="52">
        <v>88.088018660000003</v>
      </c>
      <c r="M505" s="52">
        <v>88.080966320000002</v>
      </c>
      <c r="N505" s="52">
        <v>88.066650409999994</v>
      </c>
      <c r="O505" s="52">
        <v>88.074128049999999</v>
      </c>
      <c r="P505" s="52">
        <v>88.345645779999998</v>
      </c>
      <c r="Q505" s="52">
        <v>88.321723649999996</v>
      </c>
      <c r="R505" s="52">
        <v>88.383166500000002</v>
      </c>
      <c r="S505" s="52">
        <v>88.316513430000001</v>
      </c>
      <c r="T505" s="52">
        <v>88.317789009999998</v>
      </c>
      <c r="U505" s="52">
        <v>88.313360729999999</v>
      </c>
      <c r="V505" s="52">
        <v>88.30938012</v>
      </c>
      <c r="W505" s="52">
        <v>88.299646069999994</v>
      </c>
      <c r="X505" s="52">
        <v>88.425899900000005</v>
      </c>
      <c r="Y505" s="52">
        <v>88.364440279999997</v>
      </c>
    </row>
    <row r="506" spans="1:25" s="53" customFormat="1" ht="15" x14ac:dyDescent="0.4">
      <c r="A506" s="51" t="s">
        <v>163</v>
      </c>
      <c r="B506" s="52">
        <v>88.196316620000005</v>
      </c>
      <c r="C506" s="52">
        <v>88.160004099999995</v>
      </c>
      <c r="D506" s="52">
        <v>88.145155489999993</v>
      </c>
      <c r="E506" s="52">
        <v>88.136254440000002</v>
      </c>
      <c r="F506" s="52">
        <v>88.139392310000005</v>
      </c>
      <c r="G506" s="52">
        <v>87.972765910000007</v>
      </c>
      <c r="H506" s="52">
        <v>88.098808399999996</v>
      </c>
      <c r="I506" s="52">
        <v>88.152529869999995</v>
      </c>
      <c r="J506" s="52">
        <v>88.055116690000006</v>
      </c>
      <c r="K506" s="52">
        <v>88.148670800000005</v>
      </c>
      <c r="L506" s="52">
        <v>88.163174749999996</v>
      </c>
      <c r="M506" s="52">
        <v>88.16540766</v>
      </c>
      <c r="N506" s="52">
        <v>88.155716659999996</v>
      </c>
      <c r="O506" s="52">
        <v>88.153743809999995</v>
      </c>
      <c r="P506" s="52">
        <v>88.434307899999993</v>
      </c>
      <c r="Q506" s="52">
        <v>88.394969500000002</v>
      </c>
      <c r="R506" s="52">
        <v>88.388114549999997</v>
      </c>
      <c r="S506" s="52">
        <v>88.387217509999999</v>
      </c>
      <c r="T506" s="52">
        <v>88.385958439999996</v>
      </c>
      <c r="U506" s="52">
        <v>88.375113830000004</v>
      </c>
      <c r="V506" s="52">
        <v>88.369455090000002</v>
      </c>
      <c r="W506" s="52">
        <v>88.35924962</v>
      </c>
      <c r="X506" s="52">
        <v>88.478508649999995</v>
      </c>
      <c r="Y506" s="52">
        <v>88.422332830000002</v>
      </c>
    </row>
    <row r="507" spans="1:25" s="53" customFormat="1" ht="15" x14ac:dyDescent="0.4">
      <c r="A507" s="51" t="s">
        <v>164</v>
      </c>
      <c r="B507" s="52">
        <v>88.465091470000004</v>
      </c>
      <c r="C507" s="52">
        <v>88.426058889999993</v>
      </c>
      <c r="D507" s="52">
        <v>88.406196820000005</v>
      </c>
      <c r="E507" s="52">
        <v>88.399498280000003</v>
      </c>
      <c r="F507" s="52">
        <v>88.403736629999997</v>
      </c>
      <c r="G507" s="52">
        <v>88.430743160000006</v>
      </c>
      <c r="H507" s="52">
        <v>88.512938869999999</v>
      </c>
      <c r="I507" s="52">
        <v>88.568949250000003</v>
      </c>
      <c r="J507" s="52">
        <v>88.666304569999994</v>
      </c>
      <c r="K507" s="52">
        <v>88.700065089999995</v>
      </c>
      <c r="L507" s="52">
        <v>88.72118012</v>
      </c>
      <c r="M507" s="52">
        <v>88.722403740000004</v>
      </c>
      <c r="N507" s="52">
        <v>88.711905229999999</v>
      </c>
      <c r="O507" s="52">
        <v>88.710530800000001</v>
      </c>
      <c r="P507" s="52">
        <v>88.690277660000007</v>
      </c>
      <c r="Q507" s="52">
        <v>88.653286199999997</v>
      </c>
      <c r="R507" s="52">
        <v>88.65294969</v>
      </c>
      <c r="S507" s="52">
        <v>88.641857400000006</v>
      </c>
      <c r="T507" s="52">
        <v>88.642639399999993</v>
      </c>
      <c r="U507" s="52">
        <v>88.629487119999993</v>
      </c>
      <c r="V507" s="52">
        <v>88.633724090000001</v>
      </c>
      <c r="W507" s="52">
        <v>88.616182449999997</v>
      </c>
      <c r="X507" s="52">
        <v>88.577038430000002</v>
      </c>
      <c r="Y507" s="52">
        <v>88.501401639999997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86.411007850000004</v>
      </c>
      <c r="C511" s="57">
        <v>86.400485110000005</v>
      </c>
      <c r="D511" s="57">
        <v>86.393690550000002</v>
      </c>
      <c r="E511" s="57">
        <v>86.75803252</v>
      </c>
      <c r="F511" s="57">
        <v>86.865247670000002</v>
      </c>
      <c r="G511" s="57">
        <v>86.985555939999998</v>
      </c>
      <c r="H511" s="57">
        <v>86.719251240000006</v>
      </c>
      <c r="I511" s="57">
        <v>86.64946037</v>
      </c>
      <c r="J511" s="57">
        <v>87.092079080000005</v>
      </c>
      <c r="K511" s="57">
        <v>86.869906220000004</v>
      </c>
      <c r="L511" s="57">
        <v>86.658619090000002</v>
      </c>
      <c r="M511" s="57">
        <v>86.722076509999994</v>
      </c>
      <c r="N511" s="57">
        <v>86.899307410000006</v>
      </c>
      <c r="O511" s="57">
        <v>86.851858340000007</v>
      </c>
      <c r="P511" s="57">
        <v>86.916389769999995</v>
      </c>
      <c r="Q511" s="57">
        <v>86.926777380000004</v>
      </c>
      <c r="R511" s="57">
        <v>86.958251430000004</v>
      </c>
      <c r="S511" s="57">
        <v>86.959434110000004</v>
      </c>
      <c r="T511" s="57">
        <v>86.971820649999998</v>
      </c>
      <c r="U511" s="57">
        <v>87.048484729999998</v>
      </c>
      <c r="V511" s="57">
        <v>87.228831409999998</v>
      </c>
      <c r="W511" s="57">
        <v>86.899818019999998</v>
      </c>
      <c r="X511" s="57">
        <v>86.446827589999998</v>
      </c>
      <c r="Y511" s="57">
        <v>86.421914349999994</v>
      </c>
    </row>
    <row r="512" spans="1:25" s="53" customFormat="1" ht="15" x14ac:dyDescent="0.4">
      <c r="A512" s="51" t="s">
        <v>135</v>
      </c>
      <c r="B512" s="52">
        <v>86.418676129999994</v>
      </c>
      <c r="C512" s="52">
        <v>86.408579560000007</v>
      </c>
      <c r="D512" s="52">
        <v>86.403924419999996</v>
      </c>
      <c r="E512" s="52">
        <v>86.404260030000003</v>
      </c>
      <c r="F512" s="52">
        <v>86.667526190000004</v>
      </c>
      <c r="G512" s="52">
        <v>87.016843899999998</v>
      </c>
      <c r="H512" s="52">
        <v>86.947038500000005</v>
      </c>
      <c r="I512" s="52">
        <v>86.880488810000003</v>
      </c>
      <c r="J512" s="52">
        <v>86.722478820000006</v>
      </c>
      <c r="K512" s="52">
        <v>86.556352489999995</v>
      </c>
      <c r="L512" s="52">
        <v>86.373695940000005</v>
      </c>
      <c r="M512" s="52">
        <v>86.52659353</v>
      </c>
      <c r="N512" s="52">
        <v>86.581744240000006</v>
      </c>
      <c r="O512" s="52">
        <v>86.446007210000005</v>
      </c>
      <c r="P512" s="52">
        <v>86.596748199999993</v>
      </c>
      <c r="Q512" s="52">
        <v>86.64601519</v>
      </c>
      <c r="R512" s="52">
        <v>86.646219020000004</v>
      </c>
      <c r="S512" s="52">
        <v>86.627421240000004</v>
      </c>
      <c r="T512" s="52">
        <v>86.611766829999993</v>
      </c>
      <c r="U512" s="52">
        <v>86.687603910000007</v>
      </c>
      <c r="V512" s="52">
        <v>86.787157629999996</v>
      </c>
      <c r="W512" s="52">
        <v>87.341618080000003</v>
      </c>
      <c r="X512" s="52">
        <v>86.847424520000004</v>
      </c>
      <c r="Y512" s="52">
        <v>86.43654008</v>
      </c>
    </row>
    <row r="513" spans="1:25" s="53" customFormat="1" ht="15" x14ac:dyDescent="0.4">
      <c r="A513" s="51" t="s">
        <v>136</v>
      </c>
      <c r="B513" s="52">
        <v>86.427184870000005</v>
      </c>
      <c r="C513" s="52">
        <v>86.419165800000002</v>
      </c>
      <c r="D513" s="52">
        <v>86.412580590000005</v>
      </c>
      <c r="E513" s="52">
        <v>86.780643729999994</v>
      </c>
      <c r="F513" s="52">
        <v>86.890758450000007</v>
      </c>
      <c r="G513" s="52">
        <v>86.672283480000004</v>
      </c>
      <c r="H513" s="52">
        <v>86.786980139999997</v>
      </c>
      <c r="I513" s="52">
        <v>86.499960869999995</v>
      </c>
      <c r="J513" s="52">
        <v>86.232941569999994</v>
      </c>
      <c r="K513" s="52">
        <v>86.230740449999999</v>
      </c>
      <c r="L513" s="52">
        <v>86.161326489999993</v>
      </c>
      <c r="M513" s="52">
        <v>86.270409580000006</v>
      </c>
      <c r="N513" s="52">
        <v>86.396120620000005</v>
      </c>
      <c r="O513" s="52">
        <v>86.247322249999996</v>
      </c>
      <c r="P513" s="52">
        <v>86.37328565</v>
      </c>
      <c r="Q513" s="52">
        <v>86.459717879999999</v>
      </c>
      <c r="R513" s="52">
        <v>86.500588219999997</v>
      </c>
      <c r="S513" s="52">
        <v>86.520796099999998</v>
      </c>
      <c r="T513" s="52">
        <v>86.484713080000006</v>
      </c>
      <c r="U513" s="52">
        <v>86.581344580000007</v>
      </c>
      <c r="V513" s="52">
        <v>86.621251400000006</v>
      </c>
      <c r="W513" s="52">
        <v>86.854430789999995</v>
      </c>
      <c r="X513" s="52">
        <v>86.875452089999996</v>
      </c>
      <c r="Y513" s="52">
        <v>86.453491589999999</v>
      </c>
    </row>
    <row r="514" spans="1:25" s="53" customFormat="1" ht="15" x14ac:dyDescent="0.4">
      <c r="A514" s="51" t="s">
        <v>137</v>
      </c>
      <c r="B514" s="52">
        <v>86.431400819999993</v>
      </c>
      <c r="C514" s="52">
        <v>86.413805589999996</v>
      </c>
      <c r="D514" s="52">
        <v>86.407257909999998</v>
      </c>
      <c r="E514" s="52">
        <v>86.774127370000002</v>
      </c>
      <c r="F514" s="52">
        <v>86.874043970000002</v>
      </c>
      <c r="G514" s="52">
        <v>86.781021510000002</v>
      </c>
      <c r="H514" s="52">
        <v>86.902359840000003</v>
      </c>
      <c r="I514" s="52">
        <v>86.590812979999995</v>
      </c>
      <c r="J514" s="52">
        <v>86.348564569999994</v>
      </c>
      <c r="K514" s="52">
        <v>86.396580400000005</v>
      </c>
      <c r="L514" s="52">
        <v>86.286731130000007</v>
      </c>
      <c r="M514" s="52">
        <v>86.416165739999997</v>
      </c>
      <c r="N514" s="52">
        <v>86.471018700000002</v>
      </c>
      <c r="O514" s="52">
        <v>86.339230939999993</v>
      </c>
      <c r="P514" s="52">
        <v>86.394098119999995</v>
      </c>
      <c r="Q514" s="52">
        <v>86.462686550000001</v>
      </c>
      <c r="R514" s="52">
        <v>86.448114369999999</v>
      </c>
      <c r="S514" s="52">
        <v>86.506211890000003</v>
      </c>
      <c r="T514" s="52">
        <v>86.506937590000007</v>
      </c>
      <c r="U514" s="52">
        <v>86.536258180000004</v>
      </c>
      <c r="V514" s="52">
        <v>86.601444470000004</v>
      </c>
      <c r="W514" s="52">
        <v>86.871889730000007</v>
      </c>
      <c r="X514" s="52">
        <v>86.870249290000004</v>
      </c>
      <c r="Y514" s="52">
        <v>86.451724589999998</v>
      </c>
    </row>
    <row r="515" spans="1:25" s="53" customFormat="1" ht="15" x14ac:dyDescent="0.4">
      <c r="A515" s="51" t="s">
        <v>138</v>
      </c>
      <c r="B515" s="52">
        <v>86.454016789999997</v>
      </c>
      <c r="C515" s="52">
        <v>86.437437119999998</v>
      </c>
      <c r="D515" s="52">
        <v>86.431848520000003</v>
      </c>
      <c r="E515" s="52">
        <v>86.791586699999996</v>
      </c>
      <c r="F515" s="52">
        <v>86.902559069999995</v>
      </c>
      <c r="G515" s="52">
        <v>86.596961680000007</v>
      </c>
      <c r="H515" s="52">
        <v>86.848471790000005</v>
      </c>
      <c r="I515" s="52">
        <v>86.549734920000006</v>
      </c>
      <c r="J515" s="52">
        <v>86.429219649999993</v>
      </c>
      <c r="K515" s="52">
        <v>86.505118710000005</v>
      </c>
      <c r="L515" s="52">
        <v>86.270101830000002</v>
      </c>
      <c r="M515" s="52">
        <v>86.345954550000002</v>
      </c>
      <c r="N515" s="52">
        <v>86.436412829999995</v>
      </c>
      <c r="O515" s="52">
        <v>86.269226309999993</v>
      </c>
      <c r="P515" s="52">
        <v>86.394844239999998</v>
      </c>
      <c r="Q515" s="52">
        <v>86.445424349999996</v>
      </c>
      <c r="R515" s="52">
        <v>86.402678780000002</v>
      </c>
      <c r="S515" s="52">
        <v>86.458285320000002</v>
      </c>
      <c r="T515" s="52">
        <v>86.550595119999997</v>
      </c>
      <c r="U515" s="52">
        <v>86.699652310000005</v>
      </c>
      <c r="V515" s="52">
        <v>86.767997820000005</v>
      </c>
      <c r="W515" s="52">
        <v>87.067727989999995</v>
      </c>
      <c r="X515" s="52">
        <v>86.866819800000002</v>
      </c>
      <c r="Y515" s="52">
        <v>86.453612759999999</v>
      </c>
    </row>
    <row r="516" spans="1:25" s="53" customFormat="1" ht="15" x14ac:dyDescent="0.4">
      <c r="A516" s="51" t="s">
        <v>139</v>
      </c>
      <c r="B516" s="52">
        <v>86.439426499999996</v>
      </c>
      <c r="C516" s="52">
        <v>86.425667439999998</v>
      </c>
      <c r="D516" s="52">
        <v>86.420305870000007</v>
      </c>
      <c r="E516" s="52">
        <v>86.779512449999999</v>
      </c>
      <c r="F516" s="52">
        <v>87.190902089999994</v>
      </c>
      <c r="G516" s="52">
        <v>87.060487839999993</v>
      </c>
      <c r="H516" s="52">
        <v>87.023109030000001</v>
      </c>
      <c r="I516" s="52">
        <v>87.345075320000007</v>
      </c>
      <c r="J516" s="52">
        <v>87.194176859999999</v>
      </c>
      <c r="K516" s="52">
        <v>86.831259700000004</v>
      </c>
      <c r="L516" s="52">
        <v>86.715990730000001</v>
      </c>
      <c r="M516" s="52">
        <v>86.841834739999996</v>
      </c>
      <c r="N516" s="52">
        <v>86.884724090000006</v>
      </c>
      <c r="O516" s="52">
        <v>86.903785709999994</v>
      </c>
      <c r="P516" s="52">
        <v>86.897306479999997</v>
      </c>
      <c r="Q516" s="52">
        <v>86.95335867</v>
      </c>
      <c r="R516" s="52">
        <v>86.915827070000006</v>
      </c>
      <c r="S516" s="52">
        <v>86.917683170000004</v>
      </c>
      <c r="T516" s="52">
        <v>86.918268659999995</v>
      </c>
      <c r="U516" s="52">
        <v>87.05268762</v>
      </c>
      <c r="V516" s="52">
        <v>87.131170330000003</v>
      </c>
      <c r="W516" s="52">
        <v>87.410191409999996</v>
      </c>
      <c r="X516" s="52">
        <v>86.868656700000003</v>
      </c>
      <c r="Y516" s="52">
        <v>86.460816449999996</v>
      </c>
    </row>
    <row r="517" spans="1:25" s="53" customFormat="1" ht="15" x14ac:dyDescent="0.4">
      <c r="A517" s="51" t="s">
        <v>140</v>
      </c>
      <c r="B517" s="52">
        <v>86.447262300000006</v>
      </c>
      <c r="C517" s="52">
        <v>86.436265739999996</v>
      </c>
      <c r="D517" s="52">
        <v>86.430271980000001</v>
      </c>
      <c r="E517" s="52">
        <v>86.798376599999997</v>
      </c>
      <c r="F517" s="52">
        <v>86.895861589999996</v>
      </c>
      <c r="G517" s="52">
        <v>87.067113199999994</v>
      </c>
      <c r="H517" s="52">
        <v>86.820767119999999</v>
      </c>
      <c r="I517" s="52">
        <v>86.950743360000004</v>
      </c>
      <c r="J517" s="52">
        <v>86.960456210000004</v>
      </c>
      <c r="K517" s="52">
        <v>87.357508890000005</v>
      </c>
      <c r="L517" s="52">
        <v>87.164011310000006</v>
      </c>
      <c r="M517" s="52">
        <v>87.146633249999994</v>
      </c>
      <c r="N517" s="52">
        <v>87.123932670000002</v>
      </c>
      <c r="O517" s="52">
        <v>87.142010080000006</v>
      </c>
      <c r="P517" s="52">
        <v>87.135067669999998</v>
      </c>
      <c r="Q517" s="52">
        <v>87.124301990000006</v>
      </c>
      <c r="R517" s="52">
        <v>87.084657100000001</v>
      </c>
      <c r="S517" s="52">
        <v>86.981291959999993</v>
      </c>
      <c r="T517" s="52">
        <v>86.943629189999996</v>
      </c>
      <c r="U517" s="52">
        <v>87.005044600000005</v>
      </c>
      <c r="V517" s="52">
        <v>86.750564060000002</v>
      </c>
      <c r="W517" s="52">
        <v>87.009262280000002</v>
      </c>
      <c r="X517" s="52">
        <v>86.870791990000001</v>
      </c>
      <c r="Y517" s="52">
        <v>86.451042409999999</v>
      </c>
    </row>
    <row r="518" spans="1:25" s="53" customFormat="1" ht="15" x14ac:dyDescent="0.4">
      <c r="A518" s="51" t="s">
        <v>141</v>
      </c>
      <c r="B518" s="52">
        <v>86.292568590000002</v>
      </c>
      <c r="C518" s="52">
        <v>86.285320100000007</v>
      </c>
      <c r="D518" s="52">
        <v>86.283041170000004</v>
      </c>
      <c r="E518" s="52">
        <v>86.284308569999993</v>
      </c>
      <c r="F518" s="52">
        <v>85.982619400000004</v>
      </c>
      <c r="G518" s="52">
        <v>85.998768650000002</v>
      </c>
      <c r="H518" s="52">
        <v>86.015887419999999</v>
      </c>
      <c r="I518" s="52">
        <v>86.029679880000003</v>
      </c>
      <c r="J518" s="52">
        <v>86.041540679999997</v>
      </c>
      <c r="K518" s="52">
        <v>86.058671860000004</v>
      </c>
      <c r="L518" s="52">
        <v>85.721968970000006</v>
      </c>
      <c r="M518" s="52">
        <v>85.722296749999998</v>
      </c>
      <c r="N518" s="52">
        <v>85.729337839999999</v>
      </c>
      <c r="O518" s="52">
        <v>85.730969250000001</v>
      </c>
      <c r="P518" s="52">
        <v>85.730489750000004</v>
      </c>
      <c r="Q518" s="52">
        <v>86.073014839999999</v>
      </c>
      <c r="R518" s="52">
        <v>86.069426699999994</v>
      </c>
      <c r="S518" s="52">
        <v>86.061939940000002</v>
      </c>
      <c r="T518" s="52">
        <v>86.044483499999998</v>
      </c>
      <c r="U518" s="52">
        <v>86.025837350000003</v>
      </c>
      <c r="V518" s="52">
        <v>86.023617130000005</v>
      </c>
      <c r="W518" s="52">
        <v>85.999951789999997</v>
      </c>
      <c r="X518" s="52">
        <v>85.989041159999999</v>
      </c>
      <c r="Y518" s="52">
        <v>85.974842899999999</v>
      </c>
    </row>
    <row r="519" spans="1:25" s="53" customFormat="1" ht="15" x14ac:dyDescent="0.4">
      <c r="A519" s="51" t="s">
        <v>142</v>
      </c>
      <c r="B519" s="52">
        <v>86.045888430000005</v>
      </c>
      <c r="C519" s="52">
        <v>86.048588390000006</v>
      </c>
      <c r="D519" s="52">
        <v>86.044006280000005</v>
      </c>
      <c r="E519" s="52">
        <v>86.043320559999998</v>
      </c>
      <c r="F519" s="52">
        <v>86.046575309999994</v>
      </c>
      <c r="G519" s="52">
        <v>86.058919489999994</v>
      </c>
      <c r="H519" s="52">
        <v>85.737457860000006</v>
      </c>
      <c r="I519" s="52">
        <v>85.7428065</v>
      </c>
      <c r="J519" s="52">
        <v>86.128527790000007</v>
      </c>
      <c r="K519" s="52">
        <v>86.132473309999995</v>
      </c>
      <c r="L519" s="52">
        <v>86.136933150000004</v>
      </c>
      <c r="M519" s="52">
        <v>86.139462539999997</v>
      </c>
      <c r="N519" s="52">
        <v>86.136241179999999</v>
      </c>
      <c r="O519" s="52">
        <v>86.137686200000005</v>
      </c>
      <c r="P519" s="52">
        <v>86.146399189999997</v>
      </c>
      <c r="Q519" s="52">
        <v>86.146492600000002</v>
      </c>
      <c r="R519" s="52">
        <v>86.148385160000004</v>
      </c>
      <c r="S519" s="52">
        <v>86.150633830000004</v>
      </c>
      <c r="T519" s="52">
        <v>86.149508589999996</v>
      </c>
      <c r="U519" s="52">
        <v>86.148687589999994</v>
      </c>
      <c r="V519" s="52">
        <v>86.144886360000001</v>
      </c>
      <c r="W519" s="52">
        <v>86.139698269999997</v>
      </c>
      <c r="X519" s="52">
        <v>86.130183950000003</v>
      </c>
      <c r="Y519" s="52">
        <v>86.384675569999999</v>
      </c>
    </row>
    <row r="520" spans="1:25" s="53" customFormat="1" ht="15" x14ac:dyDescent="0.4">
      <c r="A520" s="51" t="s">
        <v>143</v>
      </c>
      <c r="B520" s="52">
        <v>86.295482489999998</v>
      </c>
      <c r="C520" s="52">
        <v>86.285172160000002</v>
      </c>
      <c r="D520" s="52">
        <v>86.284006910000002</v>
      </c>
      <c r="E520" s="52">
        <v>86.282453680000003</v>
      </c>
      <c r="F520" s="52">
        <v>86.286616730000006</v>
      </c>
      <c r="G520" s="52">
        <v>86.479883880000003</v>
      </c>
      <c r="H520" s="52">
        <v>86.511298510000003</v>
      </c>
      <c r="I520" s="52">
        <v>86.434879620000004</v>
      </c>
      <c r="J520" s="52">
        <v>86.460111260000005</v>
      </c>
      <c r="K520" s="52">
        <v>86.478384869999999</v>
      </c>
      <c r="L520" s="52">
        <v>86.480102270000003</v>
      </c>
      <c r="M520" s="52">
        <v>86.482902589999995</v>
      </c>
      <c r="N520" s="52">
        <v>86.479939250000001</v>
      </c>
      <c r="O520" s="52">
        <v>86.481467120000005</v>
      </c>
      <c r="P520" s="52">
        <v>86.38536938</v>
      </c>
      <c r="Q520" s="52">
        <v>86.378046900000001</v>
      </c>
      <c r="R520" s="52">
        <v>86.370323850000005</v>
      </c>
      <c r="S520" s="52">
        <v>86.372446600000004</v>
      </c>
      <c r="T520" s="52">
        <v>86.369088899999994</v>
      </c>
      <c r="U520" s="52">
        <v>86.36620078</v>
      </c>
      <c r="V520" s="52">
        <v>86.364036760000005</v>
      </c>
      <c r="W520" s="52">
        <v>86.355842469999999</v>
      </c>
      <c r="X520" s="52">
        <v>86.343529119999999</v>
      </c>
      <c r="Y520" s="52">
        <v>86.507843230000006</v>
      </c>
    </row>
    <row r="521" spans="1:25" s="53" customFormat="1" ht="15" x14ac:dyDescent="0.4">
      <c r="A521" s="51" t="s">
        <v>144</v>
      </c>
      <c r="B521" s="52">
        <v>86.320071299999995</v>
      </c>
      <c r="C521" s="52">
        <v>86.306932020000005</v>
      </c>
      <c r="D521" s="52">
        <v>86.298472910000001</v>
      </c>
      <c r="E521" s="52">
        <v>86.298144809999997</v>
      </c>
      <c r="F521" s="52">
        <v>86.302981959999997</v>
      </c>
      <c r="G521" s="52">
        <v>86.143486139999993</v>
      </c>
      <c r="H521" s="52">
        <v>86.340639100000004</v>
      </c>
      <c r="I521" s="52">
        <v>86.355356529999995</v>
      </c>
      <c r="J521" s="52">
        <v>86.374343150000001</v>
      </c>
      <c r="K521" s="52">
        <v>86.386982070000002</v>
      </c>
      <c r="L521" s="52">
        <v>86.389707819999998</v>
      </c>
      <c r="M521" s="52">
        <v>86.387042699999995</v>
      </c>
      <c r="N521" s="52">
        <v>86.382681570000003</v>
      </c>
      <c r="O521" s="52">
        <v>86.378805459999995</v>
      </c>
      <c r="P521" s="52">
        <v>86.379566150000002</v>
      </c>
      <c r="Q521" s="52">
        <v>86.284745099999995</v>
      </c>
      <c r="R521" s="52">
        <v>86.287093069999997</v>
      </c>
      <c r="S521" s="52">
        <v>86.291157990000002</v>
      </c>
      <c r="T521" s="52">
        <v>86.291097199999996</v>
      </c>
      <c r="U521" s="52">
        <v>86.288984400000004</v>
      </c>
      <c r="V521" s="52">
        <v>86.287242149999997</v>
      </c>
      <c r="W521" s="52">
        <v>86.279448840000001</v>
      </c>
      <c r="X521" s="52">
        <v>86.265724090000006</v>
      </c>
      <c r="Y521" s="52">
        <v>86.336503149999999</v>
      </c>
    </row>
    <row r="522" spans="1:25" s="53" customFormat="1" ht="15" x14ac:dyDescent="0.4">
      <c r="A522" s="51" t="s">
        <v>145</v>
      </c>
      <c r="B522" s="52">
        <v>86.307816130000006</v>
      </c>
      <c r="C522" s="52">
        <v>86.301335219999999</v>
      </c>
      <c r="D522" s="52">
        <v>86.299105010000005</v>
      </c>
      <c r="E522" s="52">
        <v>86.298407850000004</v>
      </c>
      <c r="F522" s="52">
        <v>86.30136675</v>
      </c>
      <c r="G522" s="52">
        <v>86.314483390000007</v>
      </c>
      <c r="H522" s="52">
        <v>86.158783639999996</v>
      </c>
      <c r="I522" s="52">
        <v>86.18260463</v>
      </c>
      <c r="J522" s="52">
        <v>86.211971910000003</v>
      </c>
      <c r="K522" s="52">
        <v>86.238465779999999</v>
      </c>
      <c r="L522" s="52">
        <v>86.257815690000001</v>
      </c>
      <c r="M522" s="52">
        <v>86.2773751</v>
      </c>
      <c r="N522" s="52">
        <v>86.292009829999998</v>
      </c>
      <c r="O522" s="52">
        <v>86.234222770000002</v>
      </c>
      <c r="P522" s="52">
        <v>86.22755884</v>
      </c>
      <c r="Q522" s="52">
        <v>85.938557209999999</v>
      </c>
      <c r="R522" s="52">
        <v>85.68438664</v>
      </c>
      <c r="S522" s="52">
        <v>86.169721210000006</v>
      </c>
      <c r="T522" s="52">
        <v>86.098959210000004</v>
      </c>
      <c r="U522" s="52">
        <v>86.078187549999996</v>
      </c>
      <c r="V522" s="52">
        <v>86.076543630000003</v>
      </c>
      <c r="W522" s="52">
        <v>86.071786070000002</v>
      </c>
      <c r="X522" s="52">
        <v>86.059075429999993</v>
      </c>
      <c r="Y522" s="52">
        <v>86.127625660000007</v>
      </c>
    </row>
    <row r="523" spans="1:25" s="53" customFormat="1" ht="15" x14ac:dyDescent="0.4">
      <c r="A523" s="51" t="s">
        <v>146</v>
      </c>
      <c r="B523" s="52">
        <v>86.288035949999994</v>
      </c>
      <c r="C523" s="52">
        <v>86.280779170000002</v>
      </c>
      <c r="D523" s="52">
        <v>86.274258119999999</v>
      </c>
      <c r="E523" s="52">
        <v>86.272334650000005</v>
      </c>
      <c r="F523" s="52">
        <v>86.801853080000001</v>
      </c>
      <c r="G523" s="52">
        <v>87.563565890000007</v>
      </c>
      <c r="H523" s="52">
        <v>87.536195340000006</v>
      </c>
      <c r="I523" s="52">
        <v>87.840095689999998</v>
      </c>
      <c r="J523" s="52">
        <v>88.023878089999997</v>
      </c>
      <c r="K523" s="52">
        <v>88.041208949999998</v>
      </c>
      <c r="L523" s="52">
        <v>88.051716339999999</v>
      </c>
      <c r="M523" s="52">
        <v>88.05239718</v>
      </c>
      <c r="N523" s="52">
        <v>88.045219059999994</v>
      </c>
      <c r="O523" s="52">
        <v>87.938518999999999</v>
      </c>
      <c r="P523" s="52">
        <v>87.929848419999999</v>
      </c>
      <c r="Q523" s="52">
        <v>87.913815130000003</v>
      </c>
      <c r="R523" s="52">
        <v>87.916130589999995</v>
      </c>
      <c r="S523" s="52">
        <v>87.922274999999999</v>
      </c>
      <c r="T523" s="52">
        <v>87.922051629999999</v>
      </c>
      <c r="U523" s="52">
        <v>87.920217870000002</v>
      </c>
      <c r="V523" s="52">
        <v>87.915772000000004</v>
      </c>
      <c r="W523" s="52">
        <v>87.801384810000002</v>
      </c>
      <c r="X523" s="52">
        <v>87.789470600000001</v>
      </c>
      <c r="Y523" s="52">
        <v>87.825226319999999</v>
      </c>
    </row>
    <row r="524" spans="1:25" s="53" customFormat="1" ht="15" x14ac:dyDescent="0.4">
      <c r="A524" s="51" t="s">
        <v>147</v>
      </c>
      <c r="B524" s="52">
        <v>86.721656539999998</v>
      </c>
      <c r="C524" s="52">
        <v>86.716407689999997</v>
      </c>
      <c r="D524" s="52">
        <v>86.709261290000001</v>
      </c>
      <c r="E524" s="52">
        <v>86.705270010000007</v>
      </c>
      <c r="F524" s="52">
        <v>87.234063789999993</v>
      </c>
      <c r="G524" s="52">
        <v>87.629958380000005</v>
      </c>
      <c r="H524" s="52">
        <v>87.775273940000005</v>
      </c>
      <c r="I524" s="52">
        <v>87.919799519999998</v>
      </c>
      <c r="J524" s="52">
        <v>87.872598240000002</v>
      </c>
      <c r="K524" s="52">
        <v>87.897985719999994</v>
      </c>
      <c r="L524" s="52">
        <v>87.91064093</v>
      </c>
      <c r="M524" s="52">
        <v>87.916217360000005</v>
      </c>
      <c r="N524" s="52">
        <v>87.919326459999994</v>
      </c>
      <c r="O524" s="52">
        <v>87.816254580000006</v>
      </c>
      <c r="P524" s="52">
        <v>87.806640799999997</v>
      </c>
      <c r="Q524" s="52">
        <v>87.794285950000003</v>
      </c>
      <c r="R524" s="52">
        <v>87.802654500000003</v>
      </c>
      <c r="S524" s="52">
        <v>87.813097729999996</v>
      </c>
      <c r="T524" s="52">
        <v>87.81540828</v>
      </c>
      <c r="U524" s="52">
        <v>87.917546419999994</v>
      </c>
      <c r="V524" s="52">
        <v>87.912478370000002</v>
      </c>
      <c r="W524" s="52">
        <v>87.925132239999996</v>
      </c>
      <c r="X524" s="52">
        <v>87.921168370000004</v>
      </c>
      <c r="Y524" s="52">
        <v>87.731277520000006</v>
      </c>
    </row>
    <row r="525" spans="1:25" s="53" customFormat="1" ht="15" x14ac:dyDescent="0.4">
      <c r="A525" s="51" t="s">
        <v>148</v>
      </c>
      <c r="B525" s="52">
        <v>86.846699779999994</v>
      </c>
      <c r="C525" s="52">
        <v>86.702386590000003</v>
      </c>
      <c r="D525" s="52">
        <v>86.696462729999993</v>
      </c>
      <c r="E525" s="52">
        <v>86.691886929999995</v>
      </c>
      <c r="F525" s="52">
        <v>87.031346839999998</v>
      </c>
      <c r="G525" s="52">
        <v>87.743450940000002</v>
      </c>
      <c r="H525" s="52">
        <v>88.032740849999996</v>
      </c>
      <c r="I525" s="52">
        <v>88.078440950000001</v>
      </c>
      <c r="J525" s="52">
        <v>88.123356319999999</v>
      </c>
      <c r="K525" s="52">
        <v>88.153374260000007</v>
      </c>
      <c r="L525" s="52">
        <v>88.164704</v>
      </c>
      <c r="M525" s="52">
        <v>88.168667920000004</v>
      </c>
      <c r="N525" s="52">
        <v>88.156788059999997</v>
      </c>
      <c r="O525" s="52">
        <v>88.04923891</v>
      </c>
      <c r="P525" s="52">
        <v>88.029013520000007</v>
      </c>
      <c r="Q525" s="52">
        <v>88.009078070000001</v>
      </c>
      <c r="R525" s="52">
        <v>88.001414909999994</v>
      </c>
      <c r="S525" s="52">
        <v>88.100202659999994</v>
      </c>
      <c r="T525" s="52">
        <v>88.10317938</v>
      </c>
      <c r="U525" s="52">
        <v>88.099934090000005</v>
      </c>
      <c r="V525" s="52">
        <v>88.092317059999999</v>
      </c>
      <c r="W525" s="52">
        <v>88.095777170000005</v>
      </c>
      <c r="X525" s="52">
        <v>87.986485599999995</v>
      </c>
      <c r="Y525" s="52">
        <v>87.702724140000001</v>
      </c>
    </row>
    <row r="526" spans="1:25" s="53" customFormat="1" ht="15" x14ac:dyDescent="0.4">
      <c r="A526" s="51" t="s">
        <v>149</v>
      </c>
      <c r="B526" s="52">
        <v>86.856795070000004</v>
      </c>
      <c r="C526" s="52">
        <v>86.710401739999995</v>
      </c>
      <c r="D526" s="52">
        <v>86.704717090000003</v>
      </c>
      <c r="E526" s="52">
        <v>86.700982740000001</v>
      </c>
      <c r="F526" s="52">
        <v>87.039158479999998</v>
      </c>
      <c r="G526" s="52">
        <v>87.619305909999994</v>
      </c>
      <c r="H526" s="52">
        <v>88.046013310000006</v>
      </c>
      <c r="I526" s="52">
        <v>88.087132019999999</v>
      </c>
      <c r="J526" s="52">
        <v>88.237224850000004</v>
      </c>
      <c r="K526" s="52">
        <v>88.266551509999999</v>
      </c>
      <c r="L526" s="52">
        <v>88.270213549999994</v>
      </c>
      <c r="M526" s="52">
        <v>88.273698109999998</v>
      </c>
      <c r="N526" s="52">
        <v>88.262141450000001</v>
      </c>
      <c r="O526" s="52">
        <v>88.263915370000007</v>
      </c>
      <c r="P526" s="52">
        <v>88.254074799999998</v>
      </c>
      <c r="Q526" s="52">
        <v>88.021113999999997</v>
      </c>
      <c r="R526" s="52">
        <v>88.014120390000002</v>
      </c>
      <c r="S526" s="52">
        <v>88.023917699999998</v>
      </c>
      <c r="T526" s="52">
        <v>88.127982930000002</v>
      </c>
      <c r="U526" s="52">
        <v>88.121677239999997</v>
      </c>
      <c r="V526" s="52">
        <v>88.109901379999997</v>
      </c>
      <c r="W526" s="52">
        <v>88.118321019999996</v>
      </c>
      <c r="X526" s="52">
        <v>88.011131710000001</v>
      </c>
      <c r="Y526" s="52">
        <v>87.726061569999999</v>
      </c>
    </row>
    <row r="527" spans="1:25" s="53" customFormat="1" ht="15" x14ac:dyDescent="0.4">
      <c r="A527" s="51" t="s">
        <v>150</v>
      </c>
      <c r="B527" s="52">
        <v>86.830292119999996</v>
      </c>
      <c r="C527" s="52">
        <v>86.680419659999998</v>
      </c>
      <c r="D527" s="52">
        <v>86.676732130000005</v>
      </c>
      <c r="E527" s="52">
        <v>86.673121269999996</v>
      </c>
      <c r="F527" s="52">
        <v>87.013627790000001</v>
      </c>
      <c r="G527" s="52">
        <v>87.424616659999998</v>
      </c>
      <c r="H527" s="52">
        <v>87.385251850000003</v>
      </c>
      <c r="I527" s="52">
        <v>87.545979540000005</v>
      </c>
      <c r="J527" s="52">
        <v>87.576778500000003</v>
      </c>
      <c r="K527" s="52">
        <v>87.600513910000004</v>
      </c>
      <c r="L527" s="52">
        <v>87.609537869999997</v>
      </c>
      <c r="M527" s="52">
        <v>87.607763590000005</v>
      </c>
      <c r="N527" s="52">
        <v>87.595272559999998</v>
      </c>
      <c r="O527" s="52">
        <v>87.725137410000002</v>
      </c>
      <c r="P527" s="52">
        <v>87.71719057</v>
      </c>
      <c r="Q527" s="52">
        <v>87.703156660000005</v>
      </c>
      <c r="R527" s="52">
        <v>87.511326069999996</v>
      </c>
      <c r="S527" s="52">
        <v>87.507142680000001</v>
      </c>
      <c r="T527" s="52">
        <v>87.503295980000004</v>
      </c>
      <c r="U527" s="52">
        <v>87.499780430000001</v>
      </c>
      <c r="V527" s="52">
        <v>87.490801980000001</v>
      </c>
      <c r="W527" s="52">
        <v>87.480638060000004</v>
      </c>
      <c r="X527" s="52">
        <v>87.350702229999996</v>
      </c>
      <c r="Y527" s="52">
        <v>87.197043820000005</v>
      </c>
    </row>
    <row r="528" spans="1:25" s="53" customFormat="1" ht="15" x14ac:dyDescent="0.4">
      <c r="A528" s="51" t="s">
        <v>151</v>
      </c>
      <c r="B528" s="52">
        <v>86.803158109999998</v>
      </c>
      <c r="C528" s="52">
        <v>86.78405386</v>
      </c>
      <c r="D528" s="52">
        <v>86.773869869999999</v>
      </c>
      <c r="E528" s="52">
        <v>86.770249219999997</v>
      </c>
      <c r="F528" s="52">
        <v>87.12638355</v>
      </c>
      <c r="G528" s="52">
        <v>87.530371279999997</v>
      </c>
      <c r="H528" s="52">
        <v>87.321171879999994</v>
      </c>
      <c r="I528" s="52">
        <v>87.4786</v>
      </c>
      <c r="J528" s="52">
        <v>87.505251970000003</v>
      </c>
      <c r="K528" s="52">
        <v>87.532647280000006</v>
      </c>
      <c r="L528" s="52">
        <v>87.537609959999997</v>
      </c>
      <c r="M528" s="52">
        <v>87.540267159999999</v>
      </c>
      <c r="N528" s="52">
        <v>87.534415949999996</v>
      </c>
      <c r="O528" s="52">
        <v>87.535770650000003</v>
      </c>
      <c r="P528" s="52">
        <v>87.527493010000001</v>
      </c>
      <c r="Q528" s="52">
        <v>87.516011669999997</v>
      </c>
      <c r="R528" s="52">
        <v>87.515370230000002</v>
      </c>
      <c r="S528" s="52">
        <v>87.512197009999994</v>
      </c>
      <c r="T528" s="52">
        <v>87.51103861</v>
      </c>
      <c r="U528" s="52">
        <v>87.502620820000004</v>
      </c>
      <c r="V528" s="52">
        <v>87.494074310000002</v>
      </c>
      <c r="W528" s="52">
        <v>87.354333710000006</v>
      </c>
      <c r="X528" s="52">
        <v>87.346890470000005</v>
      </c>
      <c r="Y528" s="52">
        <v>87.190254359999997</v>
      </c>
    </row>
    <row r="529" spans="1:25" s="53" customFormat="1" ht="15" x14ac:dyDescent="0.4">
      <c r="A529" s="51" t="s">
        <v>152</v>
      </c>
      <c r="B529" s="52">
        <v>86.811851520000005</v>
      </c>
      <c r="C529" s="52">
        <v>86.791565520000006</v>
      </c>
      <c r="D529" s="52">
        <v>86.78020635</v>
      </c>
      <c r="E529" s="52">
        <v>86.776329329999996</v>
      </c>
      <c r="F529" s="52">
        <v>86.782167610000002</v>
      </c>
      <c r="G529" s="52">
        <v>86.801531460000007</v>
      </c>
      <c r="H529" s="52">
        <v>87.079447070000001</v>
      </c>
      <c r="I529" s="52">
        <v>87.10660541</v>
      </c>
      <c r="J529" s="52">
        <v>87.127841399999994</v>
      </c>
      <c r="K529" s="52">
        <v>87.15048118</v>
      </c>
      <c r="L529" s="52">
        <v>87.155600019999994</v>
      </c>
      <c r="M529" s="52">
        <v>87.154019149999996</v>
      </c>
      <c r="N529" s="52">
        <v>87.147637849999995</v>
      </c>
      <c r="O529" s="52">
        <v>87.14607092</v>
      </c>
      <c r="P529" s="52">
        <v>87.144573109999996</v>
      </c>
      <c r="Q529" s="52">
        <v>87.132271650000007</v>
      </c>
      <c r="R529" s="52">
        <v>87.133490269999996</v>
      </c>
      <c r="S529" s="52">
        <v>87.138061399999998</v>
      </c>
      <c r="T529" s="52">
        <v>87.135270390000002</v>
      </c>
      <c r="U529" s="52">
        <v>87.123955749999993</v>
      </c>
      <c r="V529" s="52">
        <v>87.122864719999995</v>
      </c>
      <c r="W529" s="52">
        <v>87.115920340000002</v>
      </c>
      <c r="X529" s="52">
        <v>87.115334079999997</v>
      </c>
      <c r="Y529" s="52">
        <v>86.827836959999999</v>
      </c>
    </row>
    <row r="530" spans="1:25" s="53" customFormat="1" ht="15" x14ac:dyDescent="0.4">
      <c r="A530" s="51" t="s">
        <v>153</v>
      </c>
      <c r="B530" s="52">
        <v>86.831530200000003</v>
      </c>
      <c r="C530" s="52">
        <v>86.817146579999999</v>
      </c>
      <c r="D530" s="52">
        <v>86.806982289999993</v>
      </c>
      <c r="E530" s="52">
        <v>86.531125700000004</v>
      </c>
      <c r="F530" s="52">
        <v>86.9705388</v>
      </c>
      <c r="G530" s="52">
        <v>86.984742400000002</v>
      </c>
      <c r="H530" s="52">
        <v>87.37031657</v>
      </c>
      <c r="I530" s="52">
        <v>87.597389969999995</v>
      </c>
      <c r="J530" s="52">
        <v>87.807410059999995</v>
      </c>
      <c r="K530" s="52">
        <v>87.635293489999995</v>
      </c>
      <c r="L530" s="52">
        <v>87.712289420000005</v>
      </c>
      <c r="M530" s="52">
        <v>87.712548089999999</v>
      </c>
      <c r="N530" s="52">
        <v>87.706490790000004</v>
      </c>
      <c r="O530" s="52">
        <v>87.702269490000006</v>
      </c>
      <c r="P530" s="52">
        <v>87.440349609999998</v>
      </c>
      <c r="Q530" s="52">
        <v>87.423964249999997</v>
      </c>
      <c r="R530" s="52">
        <v>87.422347380000005</v>
      </c>
      <c r="S530" s="52">
        <v>87.424852009999995</v>
      </c>
      <c r="T530" s="52">
        <v>87.427449929999995</v>
      </c>
      <c r="U530" s="52">
        <v>87.358980040000006</v>
      </c>
      <c r="V530" s="52">
        <v>87.352391190000006</v>
      </c>
      <c r="W530" s="52">
        <v>87.22227805</v>
      </c>
      <c r="X530" s="52">
        <v>87.077273109999993</v>
      </c>
      <c r="Y530" s="52">
        <v>87.110744659999995</v>
      </c>
    </row>
    <row r="531" spans="1:25" s="53" customFormat="1" ht="15" x14ac:dyDescent="0.4">
      <c r="A531" s="51" t="s">
        <v>154</v>
      </c>
      <c r="B531" s="52">
        <v>86.965781460000002</v>
      </c>
      <c r="C531" s="52">
        <v>87.144604670000007</v>
      </c>
      <c r="D531" s="52">
        <v>86.989533530000003</v>
      </c>
      <c r="E531" s="52">
        <v>86.981639349999995</v>
      </c>
      <c r="F531" s="52">
        <v>86.978990490000001</v>
      </c>
      <c r="G531" s="52">
        <v>87.133927009999994</v>
      </c>
      <c r="H531" s="52">
        <v>87.150618850000001</v>
      </c>
      <c r="I531" s="52">
        <v>87.452174979999995</v>
      </c>
      <c r="J531" s="52">
        <v>87.599649029999995</v>
      </c>
      <c r="K531" s="52">
        <v>87.618537599999996</v>
      </c>
      <c r="L531" s="52">
        <v>87.634946979999995</v>
      </c>
      <c r="M531" s="52">
        <v>87.647150089999997</v>
      </c>
      <c r="N531" s="52">
        <v>87.572426269999994</v>
      </c>
      <c r="O531" s="52">
        <v>87.570667959999994</v>
      </c>
      <c r="P531" s="52">
        <v>87.553905080000007</v>
      </c>
      <c r="Q531" s="52">
        <v>87.525853940000005</v>
      </c>
      <c r="R531" s="52">
        <v>87.534770559999998</v>
      </c>
      <c r="S531" s="52">
        <v>87.540885059999994</v>
      </c>
      <c r="T531" s="52">
        <v>87.548341249999993</v>
      </c>
      <c r="U531" s="52">
        <v>87.414128649999995</v>
      </c>
      <c r="V531" s="52">
        <v>87.411933009999998</v>
      </c>
      <c r="W531" s="52">
        <v>87.605296379999999</v>
      </c>
      <c r="X531" s="52">
        <v>87.457733079999997</v>
      </c>
      <c r="Y531" s="52">
        <v>87.442310090000007</v>
      </c>
    </row>
    <row r="532" spans="1:25" s="53" customFormat="1" ht="15" x14ac:dyDescent="0.4">
      <c r="A532" s="51" t="s">
        <v>155</v>
      </c>
      <c r="B532" s="52">
        <v>87.476111950000004</v>
      </c>
      <c r="C532" s="52">
        <v>87.312724399999993</v>
      </c>
      <c r="D532" s="52">
        <v>87.302244450000003</v>
      </c>
      <c r="E532" s="52">
        <v>87.297405990000001</v>
      </c>
      <c r="F532" s="52">
        <v>87.298822319999999</v>
      </c>
      <c r="G532" s="52">
        <v>87.458235909999999</v>
      </c>
      <c r="H532" s="52">
        <v>87.741646709999998</v>
      </c>
      <c r="I532" s="52">
        <v>87.562806289999997</v>
      </c>
      <c r="J532" s="52">
        <v>87.387942850000002</v>
      </c>
      <c r="K532" s="52">
        <v>87.545048059999999</v>
      </c>
      <c r="L532" s="52">
        <v>87.554769010000001</v>
      </c>
      <c r="M532" s="52">
        <v>87.554303860000005</v>
      </c>
      <c r="N532" s="52">
        <v>87.544955959999996</v>
      </c>
      <c r="O532" s="52">
        <v>87.540750770000002</v>
      </c>
      <c r="P532" s="52">
        <v>87.397744079999995</v>
      </c>
      <c r="Q532" s="52">
        <v>87.38574423</v>
      </c>
      <c r="R532" s="52">
        <v>87.260218109999997</v>
      </c>
      <c r="S532" s="52">
        <v>87.260526979999995</v>
      </c>
      <c r="T532" s="52">
        <v>87.263177200000001</v>
      </c>
      <c r="U532" s="52">
        <v>87.453012189999995</v>
      </c>
      <c r="V532" s="52">
        <v>87.306583599999996</v>
      </c>
      <c r="W532" s="52">
        <v>87.500029350000005</v>
      </c>
      <c r="X532" s="52">
        <v>87.487521869999995</v>
      </c>
      <c r="Y532" s="52">
        <v>87.330557859999999</v>
      </c>
    </row>
    <row r="533" spans="1:25" s="53" customFormat="1" ht="15" x14ac:dyDescent="0.4">
      <c r="A533" s="51" t="s">
        <v>156</v>
      </c>
      <c r="B533" s="52">
        <v>87.261561670000006</v>
      </c>
      <c r="C533" s="52">
        <v>87.029103320000004</v>
      </c>
      <c r="D533" s="52">
        <v>86.946173369999997</v>
      </c>
      <c r="E533" s="52">
        <v>86.94456083</v>
      </c>
      <c r="F533" s="52">
        <v>86.944681200000005</v>
      </c>
      <c r="G533" s="52">
        <v>87.112785509999995</v>
      </c>
      <c r="H533" s="52">
        <v>87.347927249999998</v>
      </c>
      <c r="I533" s="52">
        <v>87.157491289999996</v>
      </c>
      <c r="J533" s="52">
        <v>87.323153140000002</v>
      </c>
      <c r="K533" s="52">
        <v>87.535560099999998</v>
      </c>
      <c r="L533" s="52">
        <v>87.545076089999995</v>
      </c>
      <c r="M533" s="52">
        <v>87.548470620000003</v>
      </c>
      <c r="N533" s="52">
        <v>87.540093220000003</v>
      </c>
      <c r="O533" s="52">
        <v>87.533862749999997</v>
      </c>
      <c r="P533" s="52">
        <v>87.529235700000001</v>
      </c>
      <c r="Q533" s="52">
        <v>87.514551879999999</v>
      </c>
      <c r="R533" s="52">
        <v>87.516038940000001</v>
      </c>
      <c r="S533" s="52">
        <v>87.529585499999996</v>
      </c>
      <c r="T533" s="52">
        <v>87.529297490000005</v>
      </c>
      <c r="U533" s="52">
        <v>87.525021150000001</v>
      </c>
      <c r="V533" s="52">
        <v>87.310760070000001</v>
      </c>
      <c r="W533" s="52">
        <v>87.4997331</v>
      </c>
      <c r="X533" s="52">
        <v>87.492808609999997</v>
      </c>
      <c r="Y533" s="52">
        <v>87.341265239999998</v>
      </c>
    </row>
    <row r="534" spans="1:25" s="53" customFormat="1" ht="15" x14ac:dyDescent="0.4">
      <c r="A534" s="51" t="s">
        <v>157</v>
      </c>
      <c r="B534" s="52">
        <v>87.197517680000004</v>
      </c>
      <c r="C534" s="52">
        <v>87.175378289999998</v>
      </c>
      <c r="D534" s="52">
        <v>87.164045529999996</v>
      </c>
      <c r="E534" s="52">
        <v>87.158597990000004</v>
      </c>
      <c r="F534" s="52">
        <v>87.154683379999994</v>
      </c>
      <c r="G534" s="52">
        <v>87.064232860000004</v>
      </c>
      <c r="H534" s="52">
        <v>87.072268089999994</v>
      </c>
      <c r="I534" s="52">
        <v>87.221455739999996</v>
      </c>
      <c r="J534" s="52">
        <v>87.402966609999993</v>
      </c>
      <c r="K534" s="52">
        <v>87.565455650000004</v>
      </c>
      <c r="L534" s="52">
        <v>87.559150880000004</v>
      </c>
      <c r="M534" s="52">
        <v>87.559213290000002</v>
      </c>
      <c r="N534" s="52">
        <v>87.553380649999994</v>
      </c>
      <c r="O534" s="52">
        <v>87.549224429999995</v>
      </c>
      <c r="P534" s="52">
        <v>87.54336112</v>
      </c>
      <c r="Q534" s="52">
        <v>87.529025009999998</v>
      </c>
      <c r="R534" s="52">
        <v>87.529707689999995</v>
      </c>
      <c r="S534" s="52">
        <v>87.524162829999995</v>
      </c>
      <c r="T534" s="52">
        <v>87.526876849999994</v>
      </c>
      <c r="U534" s="52">
        <v>87.518033299999999</v>
      </c>
      <c r="V534" s="52">
        <v>87.511862870000002</v>
      </c>
      <c r="W534" s="52">
        <v>87.507516199999998</v>
      </c>
      <c r="X534" s="52">
        <v>87.196330040000007</v>
      </c>
      <c r="Y534" s="52">
        <v>87.556058199999995</v>
      </c>
    </row>
    <row r="535" spans="1:25" s="53" customFormat="1" ht="15" x14ac:dyDescent="0.4">
      <c r="A535" s="51" t="s">
        <v>158</v>
      </c>
      <c r="B535" s="52">
        <v>87.243656970000004</v>
      </c>
      <c r="C535" s="52">
        <v>87.224393989999996</v>
      </c>
      <c r="D535" s="52">
        <v>87.211158879999999</v>
      </c>
      <c r="E535" s="52">
        <v>87.207471459999994</v>
      </c>
      <c r="F535" s="52">
        <v>87.21156474</v>
      </c>
      <c r="G535" s="52">
        <v>87.068884330000003</v>
      </c>
      <c r="H535" s="52">
        <v>87.089251250000004</v>
      </c>
      <c r="I535" s="52">
        <v>87.233600960000004</v>
      </c>
      <c r="J535" s="52">
        <v>87.399085729999996</v>
      </c>
      <c r="K535" s="52">
        <v>87.543085050000002</v>
      </c>
      <c r="L535" s="52">
        <v>87.550571320000003</v>
      </c>
      <c r="M535" s="52">
        <v>87.552392449999999</v>
      </c>
      <c r="N535" s="52">
        <v>87.548493379999996</v>
      </c>
      <c r="O535" s="52">
        <v>87.547447669999997</v>
      </c>
      <c r="P535" s="52">
        <v>87.546381850000003</v>
      </c>
      <c r="Q535" s="52">
        <v>87.529370490000005</v>
      </c>
      <c r="R535" s="52">
        <v>87.529589509999994</v>
      </c>
      <c r="S535" s="52">
        <v>87.528009440000005</v>
      </c>
      <c r="T535" s="52">
        <v>87.529855810000001</v>
      </c>
      <c r="U535" s="52">
        <v>87.389550580000005</v>
      </c>
      <c r="V535" s="52">
        <v>87.383830320000001</v>
      </c>
      <c r="W535" s="52">
        <v>87.377215710000002</v>
      </c>
      <c r="X535" s="52">
        <v>87.597783379999996</v>
      </c>
      <c r="Y535" s="52">
        <v>87.580593149999999</v>
      </c>
    </row>
    <row r="536" spans="1:25" s="53" customFormat="1" ht="15" x14ac:dyDescent="0.4">
      <c r="A536" s="51" t="s">
        <v>159</v>
      </c>
      <c r="B536" s="52">
        <v>87.247010790000004</v>
      </c>
      <c r="C536" s="52">
        <v>87.227018540000003</v>
      </c>
      <c r="D536" s="52">
        <v>87.211275319999999</v>
      </c>
      <c r="E536" s="52">
        <v>87.210775100000006</v>
      </c>
      <c r="F536" s="52">
        <v>87.64128418</v>
      </c>
      <c r="G536" s="52">
        <v>87.472650009999995</v>
      </c>
      <c r="H536" s="52">
        <v>87.505407390000002</v>
      </c>
      <c r="I536" s="52">
        <v>87.521768809999998</v>
      </c>
      <c r="J536" s="52">
        <v>87.391131349999995</v>
      </c>
      <c r="K536" s="52">
        <v>87.419323500000004</v>
      </c>
      <c r="L536" s="52">
        <v>87.427556989999999</v>
      </c>
      <c r="M536" s="52">
        <v>87.602699779999995</v>
      </c>
      <c r="N536" s="52">
        <v>87.599590329999998</v>
      </c>
      <c r="O536" s="52">
        <v>87.596226459999997</v>
      </c>
      <c r="P536" s="52">
        <v>87.758421839999997</v>
      </c>
      <c r="Q536" s="52">
        <v>87.735241369999997</v>
      </c>
      <c r="R536" s="52">
        <v>87.736093789999998</v>
      </c>
      <c r="S536" s="52">
        <v>87.907993279999999</v>
      </c>
      <c r="T536" s="52">
        <v>87.90947783</v>
      </c>
      <c r="U536" s="52">
        <v>87.736068270000004</v>
      </c>
      <c r="V536" s="52">
        <v>87.732414689999999</v>
      </c>
      <c r="W536" s="52">
        <v>87.717365819999998</v>
      </c>
      <c r="X536" s="52">
        <v>87.829974789999994</v>
      </c>
      <c r="Y536" s="52">
        <v>87.495115659999996</v>
      </c>
    </row>
    <row r="537" spans="1:25" s="53" customFormat="1" ht="15" x14ac:dyDescent="0.4">
      <c r="A537" s="51" t="s">
        <v>160</v>
      </c>
      <c r="B537" s="52">
        <v>87.230145059999998</v>
      </c>
      <c r="C537" s="52">
        <v>87.211950200000004</v>
      </c>
      <c r="D537" s="52">
        <v>87.199421200000003</v>
      </c>
      <c r="E537" s="52">
        <v>87.194217789999996</v>
      </c>
      <c r="F537" s="52">
        <v>87.637826430000004</v>
      </c>
      <c r="G537" s="52">
        <v>87.558937610000001</v>
      </c>
      <c r="H537" s="52">
        <v>87.473228199999994</v>
      </c>
      <c r="I537" s="52">
        <v>87.483249659999998</v>
      </c>
      <c r="J537" s="52">
        <v>87.359940620000003</v>
      </c>
      <c r="K537" s="52">
        <v>87.402714639999999</v>
      </c>
      <c r="L537" s="52">
        <v>87.418263909999993</v>
      </c>
      <c r="M537" s="52">
        <v>87.591737010000003</v>
      </c>
      <c r="N537" s="52">
        <v>87.587366650000007</v>
      </c>
      <c r="O537" s="52">
        <v>87.576382789999997</v>
      </c>
      <c r="P537" s="52">
        <v>87.567688439999998</v>
      </c>
      <c r="Q537" s="52">
        <v>87.71643005</v>
      </c>
      <c r="R537" s="52">
        <v>87.718389790000003</v>
      </c>
      <c r="S537" s="52">
        <v>87.886438929999997</v>
      </c>
      <c r="T537" s="52">
        <v>87.885173409999993</v>
      </c>
      <c r="U537" s="52">
        <v>87.715732169999995</v>
      </c>
      <c r="V537" s="52">
        <v>87.712270649999994</v>
      </c>
      <c r="W537" s="52">
        <v>87.704904659999997</v>
      </c>
      <c r="X537" s="52">
        <v>87.816766720000004</v>
      </c>
      <c r="Y537" s="52">
        <v>87.483536979999997</v>
      </c>
    </row>
    <row r="538" spans="1:25" s="53" customFormat="1" ht="15" x14ac:dyDescent="0.4">
      <c r="A538" s="51" t="s">
        <v>161</v>
      </c>
      <c r="B538" s="52">
        <v>87.469814459999995</v>
      </c>
      <c r="C538" s="52">
        <v>87.375522930000002</v>
      </c>
      <c r="D538" s="52">
        <v>87.361219019999993</v>
      </c>
      <c r="E538" s="52">
        <v>87.223429569999993</v>
      </c>
      <c r="F538" s="52">
        <v>87.215754380000007</v>
      </c>
      <c r="G538" s="52">
        <v>86.961758149999994</v>
      </c>
      <c r="H538" s="52">
        <v>86.935272949999998</v>
      </c>
      <c r="I538" s="52">
        <v>86.937152740000002</v>
      </c>
      <c r="J538" s="52">
        <v>86.871309350000004</v>
      </c>
      <c r="K538" s="52">
        <v>86.650868599999995</v>
      </c>
      <c r="L538" s="52">
        <v>86.463772770000006</v>
      </c>
      <c r="M538" s="52">
        <v>86.598886039999996</v>
      </c>
      <c r="N538" s="52">
        <v>86.637162349999997</v>
      </c>
      <c r="O538" s="52">
        <v>86.656785319999997</v>
      </c>
      <c r="P538" s="52">
        <v>86.971217659999994</v>
      </c>
      <c r="Q538" s="52">
        <v>86.830890589999996</v>
      </c>
      <c r="R538" s="52">
        <v>86.8341195</v>
      </c>
      <c r="S538" s="52">
        <v>87.038847290000007</v>
      </c>
      <c r="T538" s="52">
        <v>86.974636110000006</v>
      </c>
      <c r="U538" s="52">
        <v>86.793211279999994</v>
      </c>
      <c r="V538" s="52">
        <v>87.032206310000007</v>
      </c>
      <c r="W538" s="52">
        <v>87.156616830000004</v>
      </c>
      <c r="X538" s="52">
        <v>87.465854519999993</v>
      </c>
      <c r="Y538" s="52">
        <v>87.424296979999994</v>
      </c>
    </row>
    <row r="539" spans="1:25" s="53" customFormat="1" ht="15" x14ac:dyDescent="0.4">
      <c r="A539" s="51" t="s">
        <v>162</v>
      </c>
      <c r="B539" s="52">
        <v>87.464352070000004</v>
      </c>
      <c r="C539" s="52">
        <v>87.438427649999994</v>
      </c>
      <c r="D539" s="52">
        <v>87.419212630000004</v>
      </c>
      <c r="E539" s="52">
        <v>87.679526899999999</v>
      </c>
      <c r="F539" s="52">
        <v>87.684939450000002</v>
      </c>
      <c r="G539" s="52">
        <v>87.651443950000001</v>
      </c>
      <c r="H539" s="52">
        <v>87.684482639999999</v>
      </c>
      <c r="I539" s="52">
        <v>87.723981600000002</v>
      </c>
      <c r="J539" s="52">
        <v>87.614244769999999</v>
      </c>
      <c r="K539" s="52">
        <v>87.686177119999996</v>
      </c>
      <c r="L539" s="52">
        <v>88.088018660000003</v>
      </c>
      <c r="M539" s="52">
        <v>88.080966320000002</v>
      </c>
      <c r="N539" s="52">
        <v>88.066650409999994</v>
      </c>
      <c r="O539" s="52">
        <v>88.074128049999999</v>
      </c>
      <c r="P539" s="52">
        <v>88.345645779999998</v>
      </c>
      <c r="Q539" s="52">
        <v>88.321723649999996</v>
      </c>
      <c r="R539" s="52">
        <v>88.383166500000002</v>
      </c>
      <c r="S539" s="52">
        <v>88.316513430000001</v>
      </c>
      <c r="T539" s="52">
        <v>88.317789009999998</v>
      </c>
      <c r="U539" s="52">
        <v>88.313360729999999</v>
      </c>
      <c r="V539" s="52">
        <v>88.30938012</v>
      </c>
      <c r="W539" s="52">
        <v>88.299646069999994</v>
      </c>
      <c r="X539" s="52">
        <v>88.425899900000005</v>
      </c>
      <c r="Y539" s="52">
        <v>88.364440279999997</v>
      </c>
    </row>
    <row r="540" spans="1:25" s="53" customFormat="1" ht="15" x14ac:dyDescent="0.4">
      <c r="A540" s="51" t="s">
        <v>163</v>
      </c>
      <c r="B540" s="52">
        <v>88.196316620000005</v>
      </c>
      <c r="C540" s="52">
        <v>88.160004099999995</v>
      </c>
      <c r="D540" s="52">
        <v>88.145155489999993</v>
      </c>
      <c r="E540" s="52">
        <v>88.136254440000002</v>
      </c>
      <c r="F540" s="52">
        <v>88.139392310000005</v>
      </c>
      <c r="G540" s="52">
        <v>87.972765910000007</v>
      </c>
      <c r="H540" s="52">
        <v>88.098808399999996</v>
      </c>
      <c r="I540" s="52">
        <v>88.152529869999995</v>
      </c>
      <c r="J540" s="52">
        <v>88.055116690000006</v>
      </c>
      <c r="K540" s="52">
        <v>88.148670800000005</v>
      </c>
      <c r="L540" s="52">
        <v>88.163174749999996</v>
      </c>
      <c r="M540" s="52">
        <v>88.16540766</v>
      </c>
      <c r="N540" s="52">
        <v>88.155716659999996</v>
      </c>
      <c r="O540" s="52">
        <v>88.153743809999995</v>
      </c>
      <c r="P540" s="52">
        <v>88.434307899999993</v>
      </c>
      <c r="Q540" s="52">
        <v>88.394969500000002</v>
      </c>
      <c r="R540" s="52">
        <v>88.388114549999997</v>
      </c>
      <c r="S540" s="52">
        <v>88.387217509999999</v>
      </c>
      <c r="T540" s="52">
        <v>88.385958439999996</v>
      </c>
      <c r="U540" s="52">
        <v>88.375113830000004</v>
      </c>
      <c r="V540" s="52">
        <v>88.369455090000002</v>
      </c>
      <c r="W540" s="52">
        <v>88.35924962</v>
      </c>
      <c r="X540" s="52">
        <v>88.478508649999995</v>
      </c>
      <c r="Y540" s="52">
        <v>88.422332830000002</v>
      </c>
    </row>
    <row r="541" spans="1:25" s="53" customFormat="1" ht="15" x14ac:dyDescent="0.4">
      <c r="A541" s="51" t="s">
        <v>164</v>
      </c>
      <c r="B541" s="52">
        <v>88.465091470000004</v>
      </c>
      <c r="C541" s="52">
        <v>88.426058889999993</v>
      </c>
      <c r="D541" s="52">
        <v>88.406196820000005</v>
      </c>
      <c r="E541" s="52">
        <v>88.399498280000003</v>
      </c>
      <c r="F541" s="52">
        <v>88.403736629999997</v>
      </c>
      <c r="G541" s="52">
        <v>88.430743160000006</v>
      </c>
      <c r="H541" s="52">
        <v>88.512938869999999</v>
      </c>
      <c r="I541" s="52">
        <v>88.568949250000003</v>
      </c>
      <c r="J541" s="52">
        <v>88.666304569999994</v>
      </c>
      <c r="K541" s="52">
        <v>88.700065089999995</v>
      </c>
      <c r="L541" s="52">
        <v>88.72118012</v>
      </c>
      <c r="M541" s="52">
        <v>88.722403740000004</v>
      </c>
      <c r="N541" s="52">
        <v>88.711905229999999</v>
      </c>
      <c r="O541" s="52">
        <v>88.710530800000001</v>
      </c>
      <c r="P541" s="52">
        <v>88.690277660000007</v>
      </c>
      <c r="Q541" s="52">
        <v>88.653286199999997</v>
      </c>
      <c r="R541" s="52">
        <v>88.65294969</v>
      </c>
      <c r="S541" s="52">
        <v>88.641857400000006</v>
      </c>
      <c r="T541" s="52">
        <v>88.642639399999993</v>
      </c>
      <c r="U541" s="52">
        <v>88.629487119999993</v>
      </c>
      <c r="V541" s="52">
        <v>88.633724090000001</v>
      </c>
      <c r="W541" s="52">
        <v>88.616182449999997</v>
      </c>
      <c r="X541" s="52">
        <v>88.577038430000002</v>
      </c>
      <c r="Y541" s="52">
        <v>88.501401639999997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-4.45546416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-4.45546416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507648.97610019054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507648.97610019054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1254605.5</v>
      </c>
      <c r="H556" s="75">
        <v>1651103.28</v>
      </c>
      <c r="I556" s="75">
        <v>1938076.91</v>
      </c>
      <c r="J556" s="75">
        <v>1823837.9500000002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6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2161.61</v>
      </c>
      <c r="E562" s="22">
        <v>2394.12</v>
      </c>
      <c r="F562" s="22">
        <v>2914.87</v>
      </c>
      <c r="G562" s="22">
        <v>4172.3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1254605.5</v>
      </c>
      <c r="E564" s="22">
        <v>1651103.28</v>
      </c>
      <c r="F564" s="22">
        <v>1938076.91</v>
      </c>
      <c r="G564" s="22">
        <v>1823837.9500000002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77.45</v>
      </c>
      <c r="E565" s="22">
        <v>116.73</v>
      </c>
      <c r="F565" s="22">
        <v>227.98</v>
      </c>
      <c r="G565" s="22">
        <v>775.63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3.5704365199999999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4062.15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9.94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372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1155.2199999999998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2024-08-16T12:18:11Z</dcterms:created>
  <dcterms:modified xsi:type="dcterms:W3CDTF">2024-08-16T12:53:14Z</dcterms:modified>
</cp:coreProperties>
</file>